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ссия по разработке ТП ОМС\2026 год\11_Комиссия от 19.06.2026 (заключение ДС5)\письмо ФФОМС\для публикации на сайте\"/>
    </mc:Choice>
  </mc:AlternateContent>
  <xr:revisionPtr revIDLastSave="0" documentId="13_ncr:1_{CF78307E-FB27-4024-9335-0C9DDFE78949}" xr6:coauthVersionLast="47" xr6:coauthVersionMax="47" xr10:uidLastSave="{00000000-0000-0000-0000-000000000000}"/>
  <bookViews>
    <workbookView xWindow="-120" yWindow="-120" windowWidth="29040" windowHeight="15840" xr2:uid="{09526255-5B56-46AA-B2B2-69C32D542E6C}"/>
  </bookViews>
  <sheets>
    <sheet name="Приложение_№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_________oo4" localSheetId="0">#REF!</definedName>
    <definedName name="_________oo4">#REF!</definedName>
    <definedName name="_________oo5" localSheetId="0">#REF!</definedName>
    <definedName name="_________oo5">#REF!</definedName>
    <definedName name="_________oo6" localSheetId="0">#REF!</definedName>
    <definedName name="_________oo6">#REF!</definedName>
    <definedName name="________oo4" localSheetId="0">#REF!</definedName>
    <definedName name="________oo4">#REF!</definedName>
    <definedName name="________oo5" localSheetId="0">#REF!</definedName>
    <definedName name="________oo5">#REF!</definedName>
    <definedName name="________oo6" localSheetId="0">#REF!</definedName>
    <definedName name="________oo6">#REF!</definedName>
    <definedName name="_______IV99999" localSheetId="0">#REF!</definedName>
    <definedName name="_______IV99999">#REF!</definedName>
    <definedName name="_______oo1" localSheetId="0">#REF!</definedName>
    <definedName name="_______oo1">#REF!</definedName>
    <definedName name="_______oo2" localSheetId="0">#REF!</definedName>
    <definedName name="_______oo2">#REF!</definedName>
    <definedName name="_______oo3" localSheetId="0">#REF!</definedName>
    <definedName name="_______oo3">#REF!</definedName>
    <definedName name="_______oo4" localSheetId="0">#REF!</definedName>
    <definedName name="_______oo4">#REF!</definedName>
    <definedName name="_______oo5" localSheetId="0">#REF!</definedName>
    <definedName name="_______oo5">#REF!</definedName>
    <definedName name="_______oo6" localSheetId="0">#REF!</definedName>
    <definedName name="_______oo6">#REF!</definedName>
    <definedName name="_______uu1" localSheetId="0">#REF!</definedName>
    <definedName name="_______uu1">#REF!</definedName>
    <definedName name="_______uu2" localSheetId="0">#REF!</definedName>
    <definedName name="_______uu2">#REF!</definedName>
    <definedName name="_______uu3" localSheetId="0">#REF!</definedName>
    <definedName name="_______uu3">#REF!</definedName>
    <definedName name="_______uu4" localSheetId="0">#REF!</definedName>
    <definedName name="_______uu4">#REF!</definedName>
    <definedName name="_______uu5" localSheetId="0">#REF!</definedName>
    <definedName name="_______uu5">#REF!</definedName>
    <definedName name="_______uu6" localSheetId="0">#REF!</definedName>
    <definedName name="_______uu6">#REF!</definedName>
    <definedName name="_______uu7" localSheetId="0">#REF!</definedName>
    <definedName name="_______uu7">#REF!</definedName>
    <definedName name="_______uu8" localSheetId="0">#REF!</definedName>
    <definedName name="_______uu8">#REF!</definedName>
    <definedName name="______oo1" localSheetId="0">#REF!</definedName>
    <definedName name="______oo1">#REF!</definedName>
    <definedName name="______oo2" localSheetId="0">#REF!</definedName>
    <definedName name="______oo2">#REF!</definedName>
    <definedName name="______oo3" localSheetId="0">#REF!</definedName>
    <definedName name="______oo3">#REF!</definedName>
    <definedName name="______oo4" localSheetId="0">#REF!</definedName>
    <definedName name="______oo4">#REF!</definedName>
    <definedName name="______oo5" localSheetId="0">#REF!</definedName>
    <definedName name="______oo5">#REF!</definedName>
    <definedName name="______oo6" localSheetId="0">#REF!</definedName>
    <definedName name="______oo6">#REF!</definedName>
    <definedName name="______uu1" localSheetId="0">#REF!</definedName>
    <definedName name="______uu1">#REF!</definedName>
    <definedName name="______uu2" localSheetId="0">#REF!</definedName>
    <definedName name="______uu2">#REF!</definedName>
    <definedName name="______uu3" localSheetId="0">#REF!</definedName>
    <definedName name="______uu3">#REF!</definedName>
    <definedName name="______uu4" localSheetId="0">#REF!</definedName>
    <definedName name="______uu4">#REF!</definedName>
    <definedName name="______uu5" localSheetId="0">#REF!</definedName>
    <definedName name="______uu5">#REF!</definedName>
    <definedName name="______uu6" localSheetId="0">#REF!</definedName>
    <definedName name="______uu6">#REF!</definedName>
    <definedName name="______uu7" localSheetId="0">#REF!</definedName>
    <definedName name="______uu7">#REF!</definedName>
    <definedName name="______uu8" localSheetId="0">#REF!</definedName>
    <definedName name="______uu8">#REF!</definedName>
    <definedName name="_____IV99999" localSheetId="0">#REF!</definedName>
    <definedName name="_____IV99999">#REF!</definedName>
    <definedName name="_____oo1" localSheetId="0">#REF!</definedName>
    <definedName name="_____oo1">#REF!</definedName>
    <definedName name="_____oo2" localSheetId="0">#REF!</definedName>
    <definedName name="_____oo2">#REF!</definedName>
    <definedName name="_____oo3" localSheetId="0">#REF!</definedName>
    <definedName name="_____oo3">#REF!</definedName>
    <definedName name="_____uu1" localSheetId="0">#REF!</definedName>
    <definedName name="_____uu1">#REF!</definedName>
    <definedName name="_____uu2" localSheetId="0">#REF!</definedName>
    <definedName name="_____uu2">#REF!</definedName>
    <definedName name="_____uu3" localSheetId="0">#REF!</definedName>
    <definedName name="_____uu3">#REF!</definedName>
    <definedName name="_____uu4" localSheetId="0">#REF!</definedName>
    <definedName name="_____uu4">#REF!</definedName>
    <definedName name="_____uu5" localSheetId="0">#REF!</definedName>
    <definedName name="_____uu5">#REF!</definedName>
    <definedName name="_____uu6" localSheetId="0">#REF!</definedName>
    <definedName name="_____uu6">#REF!</definedName>
    <definedName name="_____uu7" localSheetId="0">#REF!</definedName>
    <definedName name="_____uu7">#REF!</definedName>
    <definedName name="_____uu8" localSheetId="0">#REF!</definedName>
    <definedName name="_____uu8">#REF!</definedName>
    <definedName name="_____xlnm.Print_Titles_3" localSheetId="0">#REF!</definedName>
    <definedName name="_____xlnm.Print_Titles_3">#REF!</definedName>
    <definedName name="____IV99999" localSheetId="0">#REF!</definedName>
    <definedName name="____IV99999">#REF!</definedName>
    <definedName name="____oo1" localSheetId="0">#REF!</definedName>
    <definedName name="____oo1">#REF!</definedName>
    <definedName name="____oo2" localSheetId="0">#REF!</definedName>
    <definedName name="____oo2">#REF!</definedName>
    <definedName name="____oo3" localSheetId="0">#REF!</definedName>
    <definedName name="____oo3">#REF!</definedName>
    <definedName name="____uu1" localSheetId="0">#REF!</definedName>
    <definedName name="____uu1">#REF!</definedName>
    <definedName name="____uu2" localSheetId="0">#REF!</definedName>
    <definedName name="____uu2">#REF!</definedName>
    <definedName name="____uu3" localSheetId="0">#REF!</definedName>
    <definedName name="____uu3">#REF!</definedName>
    <definedName name="____uu4" localSheetId="0">#REF!</definedName>
    <definedName name="____uu4">#REF!</definedName>
    <definedName name="____uu5" localSheetId="0">#REF!</definedName>
    <definedName name="____uu5">#REF!</definedName>
    <definedName name="____uu6" localSheetId="0">#REF!</definedName>
    <definedName name="____uu6">#REF!</definedName>
    <definedName name="____uu7" localSheetId="0">#REF!</definedName>
    <definedName name="____uu7">#REF!</definedName>
    <definedName name="____uu8" localSheetId="0">#REF!</definedName>
    <definedName name="____uu8">#REF!</definedName>
    <definedName name="____xlnm._FilterDatabase" localSheetId="0">#REF!</definedName>
    <definedName name="____xlnm._FilterDatabase">#REF!</definedName>
    <definedName name="____xlnm.Print_Area" localSheetId="0">#REF!</definedName>
    <definedName name="____xlnm.Print_Area">#REF!</definedName>
    <definedName name="____xlnm.Print_Titles" localSheetId="0">#REF!</definedName>
    <definedName name="____xlnm.Print_Titles">#REF!</definedName>
    <definedName name="____xlnm.Print_Titles_3" localSheetId="0">#REF!</definedName>
    <definedName name="____xlnm.Print_Titles_3">#REF!</definedName>
    <definedName name="___1Excel_BuiltIn_Print_Area_10_1">#REF!,#REF!</definedName>
    <definedName name="___2Excel_BuiltIn_Print_Area_3_1_1">#REF!</definedName>
    <definedName name="___oo1" localSheetId="0">#REF!</definedName>
    <definedName name="___oo1">#REF!</definedName>
    <definedName name="___oo2" localSheetId="0">#REF!</definedName>
    <definedName name="___oo2">#REF!</definedName>
    <definedName name="___oo3" localSheetId="0">#REF!</definedName>
    <definedName name="___oo3">#REF!</definedName>
    <definedName name="___oo4" localSheetId="0">#REF!</definedName>
    <definedName name="___oo4">#REF!</definedName>
    <definedName name="___oo5" localSheetId="0">#REF!</definedName>
    <definedName name="___oo5">#REF!</definedName>
    <definedName name="___oo6" localSheetId="0">#REF!</definedName>
    <definedName name="___oo6">#REF!</definedName>
    <definedName name="___uu1" localSheetId="0">#REF!</definedName>
    <definedName name="___uu1">#REF!</definedName>
    <definedName name="___uu2" localSheetId="0">#REF!</definedName>
    <definedName name="___uu2">#REF!</definedName>
    <definedName name="___uu3" localSheetId="0">#REF!</definedName>
    <definedName name="___uu3">#REF!</definedName>
    <definedName name="___uu4" localSheetId="0">#REF!</definedName>
    <definedName name="___uu4">#REF!</definedName>
    <definedName name="___uu5" localSheetId="0">#REF!</definedName>
    <definedName name="___uu5">#REF!</definedName>
    <definedName name="___uu6" localSheetId="0">#REF!</definedName>
    <definedName name="___uu6">#REF!</definedName>
    <definedName name="___uu7" localSheetId="0">#REF!</definedName>
    <definedName name="___uu7">#REF!</definedName>
    <definedName name="___uu8" localSheetId="0">#REF!</definedName>
    <definedName name="___uu8">#REF!</definedName>
    <definedName name="___xlnm._FilterDatabase" localSheetId="0">#REF!</definedName>
    <definedName name="___xlnm._FilterDatabase">#REF!</definedName>
    <definedName name="___xlnm._FilterDatabase_1" localSheetId="0">#REF!</definedName>
    <definedName name="___xlnm._FilterDatabase_1">#REF!</definedName>
    <definedName name="___xlnm.Print_Area" localSheetId="0">#REF!</definedName>
    <definedName name="___xlnm.Print_Area">#REF!</definedName>
    <definedName name="___xlnm.Print_Titles" localSheetId="0">#REF!</definedName>
    <definedName name="___xlnm.Print_Titles">#REF!</definedName>
    <definedName name="___xlnm.Print_Titles_1" localSheetId="0">#REF!</definedName>
    <definedName name="___xlnm.Print_Titles_1">#REF!</definedName>
    <definedName name="___xlnm.Print_Titles_2" localSheetId="0">#REF!</definedName>
    <definedName name="___xlnm.Print_Titles_2">#REF!</definedName>
    <definedName name="___xlnm.Print_Titles_3" localSheetId="0">#REF!</definedName>
    <definedName name="___xlnm.Print_Titles_3">#REF!</definedName>
    <definedName name="__1Excel_BuiltIn_Print_Area_10_1">#REF!,#REF!</definedName>
    <definedName name="__2Excel_BuiltIn_Print_Area_3_1_1">#REF!</definedName>
    <definedName name="__IV99999" localSheetId="0">#REF!</definedName>
    <definedName name="__IV99999">#REF!</definedName>
    <definedName name="__oo1" localSheetId="0">#REF!</definedName>
    <definedName name="__oo1">#REF!</definedName>
    <definedName name="__oo2" localSheetId="0">#REF!</definedName>
    <definedName name="__oo2">#REF!</definedName>
    <definedName name="__oo3" localSheetId="0">#REF!</definedName>
    <definedName name="__oo3">#REF!</definedName>
    <definedName name="__oo4" localSheetId="0">#REF!</definedName>
    <definedName name="__oo4">#REF!</definedName>
    <definedName name="__oo5" localSheetId="0">#REF!</definedName>
    <definedName name="__oo5">#REF!</definedName>
    <definedName name="__oo6" localSheetId="0">#REF!</definedName>
    <definedName name="__oo6">#REF!</definedName>
    <definedName name="__uu1" localSheetId="0">#REF!</definedName>
    <definedName name="__uu1">#REF!</definedName>
    <definedName name="__uu2" localSheetId="0">#REF!</definedName>
    <definedName name="__uu2">#REF!</definedName>
    <definedName name="__uu3" localSheetId="0">#REF!</definedName>
    <definedName name="__uu3">#REF!</definedName>
    <definedName name="__uu4" localSheetId="0">#REF!</definedName>
    <definedName name="__uu4">#REF!</definedName>
    <definedName name="__uu5" localSheetId="0">#REF!</definedName>
    <definedName name="__uu5">#REF!</definedName>
    <definedName name="__uu6" localSheetId="0">#REF!</definedName>
    <definedName name="__uu6">#REF!</definedName>
    <definedName name="__uu7" localSheetId="0">#REF!</definedName>
    <definedName name="__uu7">#REF!</definedName>
    <definedName name="__uu8" localSheetId="0">#REF!</definedName>
    <definedName name="__uu8">#REF!</definedName>
    <definedName name="__xlnm._FilterDatabase" localSheetId="0">#REF!</definedName>
    <definedName name="__xlnm._FilterDatabase">#REF!</definedName>
    <definedName name="__xlnm._FilterDatabase_1" localSheetId="0">#REF!</definedName>
    <definedName name="__xlnm._FilterDatabase_1">#REF!</definedName>
    <definedName name="__xlnm.Print_Area" localSheetId="0">#REF!</definedName>
    <definedName name="__xlnm.Print_Area">#REF!</definedName>
    <definedName name="__xlnm.Print_Titles" localSheetId="0">#REF!</definedName>
    <definedName name="__xlnm.Print_Titles">#REF!</definedName>
    <definedName name="__xlnm.Print_Titles_1" localSheetId="0">#REF!</definedName>
    <definedName name="__xlnm.Print_Titles_1">#REF!</definedName>
    <definedName name="__xlnm.Print_Titles_2" localSheetId="0">#REF!</definedName>
    <definedName name="__xlnm.Print_Titles_2">#REF!</definedName>
    <definedName name="__xlnm.Print_Titles_3" localSheetId="0">#REF!</definedName>
    <definedName name="__xlnm.Print_Titles_3">#REF!</definedName>
    <definedName name="_1">#REF!</definedName>
    <definedName name="_1Excel_BuiltIn_Print_Area_10_1">#REF!,#REF!</definedName>
    <definedName name="_1Excel_BuiltIn_Print_Titles_4_1">#REF!</definedName>
    <definedName name="_1Excel_BuiltIn_Print_Titles_7" localSheetId="0">('[1]ф. 2, таб. 1, стац'!$C$1:$E$65536,'[1]ф. 2, таб. 1, стац'!$A$4:$IV$8)</definedName>
    <definedName name="_1Excel_BuiltIn_Print_Titles_7">('[2]ф. 2, таб. 1, стац'!$C$1:$E$65536,'[2]ф. 2, таб. 1, стац'!$A$4:$IV$8)</definedName>
    <definedName name="_1Excel_BuiltIn_Print_Titles_8_1">(#REF!,#REF!)</definedName>
    <definedName name="_2Excel_BuiltIn_Print_Area_10_1">#REF!,#REF!</definedName>
    <definedName name="_2Excel_BuiltIn_Print_Area_3_1_1">#REF!</definedName>
    <definedName name="_2Excel_BuiltIn_Print_Titles_8_1">(#REF!,#REF!)</definedName>
    <definedName name="_3Excel_BuiltIn_Print_Titles_7" localSheetId="0">('[1]ф. 2, таб. 1, стац'!$C$1:$E$65536,'[1]ф. 2, таб. 1, стац'!$A$4:$IV$8)</definedName>
    <definedName name="_3Excel_BuiltIn_Print_Titles_7">('[2]ф. 2, таб. 1, стац'!$C$1:$E$65536,'[2]ф. 2, таб. 1, стац'!$A$4:$IV$8)</definedName>
    <definedName name="_4Excel_BuiltIn_Print_Area_3_1_1">#REF!</definedName>
    <definedName name="_4Excel_BuiltIn_Print_Titles_7" localSheetId="0">('[3]ф. 2, таб. 1, стац'!$C$1:$E$65536,'[3]ф. 2, таб. 1, стац'!$A$4:$IV$8)</definedName>
    <definedName name="_4Excel_BuiltIn_Print_Titles_7">('[4]ф. 2, таб. 1, стац'!$C$1:$E$65536,'[4]ф. 2, таб. 1, стац'!$A$4:$IV$8)</definedName>
    <definedName name="_4Excel_BuiltIn_Print_Titles_8_1">(#REF!,#REF!)</definedName>
    <definedName name="_def1999" localSheetId="0">#REF!</definedName>
    <definedName name="_def1999">#REF!</definedName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Fill" hidden="1">#REF!</definedName>
    <definedName name="_Fill1" hidden="1">#REF!</definedName>
    <definedName name="_ftn1" localSheetId="0">#REF!</definedName>
    <definedName name="_ftn1">#REF!</definedName>
    <definedName name="_ftn10" localSheetId="0">#REF!</definedName>
    <definedName name="_ftn10">#REF!</definedName>
    <definedName name="_ftn11" localSheetId="0">#REF!</definedName>
    <definedName name="_ftn11">#REF!</definedName>
    <definedName name="_ftn12" localSheetId="0">#REF!</definedName>
    <definedName name="_ftn12">#REF!</definedName>
    <definedName name="_ftn13" localSheetId="0">#REF!</definedName>
    <definedName name="_ftn13">#REF!</definedName>
    <definedName name="_ftn14" localSheetId="0">#REF!</definedName>
    <definedName name="_ftn14">#REF!</definedName>
    <definedName name="_ftn15" localSheetId="0">#REF!</definedName>
    <definedName name="_ftn15">#REF!</definedName>
    <definedName name="_ftn16" localSheetId="0">#REF!</definedName>
    <definedName name="_ftn16">#REF!</definedName>
    <definedName name="_ftn17">#N/A</definedName>
    <definedName name="_ftn18" localSheetId="0">#REF!</definedName>
    <definedName name="_ftn18">#REF!</definedName>
    <definedName name="_ftn2" localSheetId="0">#REF!</definedName>
    <definedName name="_ftn2">#REF!</definedName>
    <definedName name="_ftn3" localSheetId="0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 localSheetId="0">#REF!</definedName>
    <definedName name="_ftn8">#REF!</definedName>
    <definedName name="_ftn9" localSheetId="0">#REF!</definedName>
    <definedName name="_ftn9">#REF!</definedName>
    <definedName name="_ftnref1" localSheetId="0">#REF!</definedName>
    <definedName name="_ftnref1">#REF!</definedName>
    <definedName name="_ftnref10" localSheetId="0">#REF!</definedName>
    <definedName name="_ftnref10">#REF!</definedName>
    <definedName name="_ftnref15" localSheetId="0">#REF!</definedName>
    <definedName name="_ftnref15">#REF!</definedName>
    <definedName name="_ftnref16" localSheetId="0">#REF!</definedName>
    <definedName name="_ftnref16">#REF!</definedName>
    <definedName name="_ftnref8" localSheetId="0">#REF!</definedName>
    <definedName name="_ftnref8">#REF!</definedName>
    <definedName name="_ftnref9" localSheetId="0">#REF!</definedName>
    <definedName name="_ftnref9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infl.99" localSheetId="0">#REF!</definedName>
    <definedName name="_infl.99">#REF!</definedName>
    <definedName name="_mm1" localSheetId="0">#REF!</definedName>
    <definedName name="_mm1">#REF!</definedName>
    <definedName name="_oo1" localSheetId="0">#REF!</definedName>
    <definedName name="_oo1">#REF!</definedName>
    <definedName name="_oo2" localSheetId="0">#REF!</definedName>
    <definedName name="_oo2">#REF!</definedName>
    <definedName name="_oo3" localSheetId="0">#REF!</definedName>
    <definedName name="_oo3">#REF!</definedName>
    <definedName name="_oo4" localSheetId="0">#REF!</definedName>
    <definedName name="_oo4">#REF!</definedName>
    <definedName name="_oo5" localSheetId="0">#REF!</definedName>
    <definedName name="_oo5">#REF!</definedName>
    <definedName name="_oo6" localSheetId="0">#REF!</definedName>
    <definedName name="_oo6">#REF!</definedName>
    <definedName name="_uu1" localSheetId="0">#REF!</definedName>
    <definedName name="_uu1">#REF!</definedName>
    <definedName name="_uu2" localSheetId="0">#REF!</definedName>
    <definedName name="_uu2">#REF!</definedName>
    <definedName name="_uu3" localSheetId="0">#REF!</definedName>
    <definedName name="_uu3">#REF!</definedName>
    <definedName name="_uu4" localSheetId="0">#REF!</definedName>
    <definedName name="_uu4">#REF!</definedName>
    <definedName name="_uu5" localSheetId="0">#REF!</definedName>
    <definedName name="_uu5">#REF!</definedName>
    <definedName name="_uu6" localSheetId="0">#REF!</definedName>
    <definedName name="_uu6">#REF!</definedName>
    <definedName name="_uu7" localSheetId="0">#REF!</definedName>
    <definedName name="_uu7">#REF!</definedName>
    <definedName name="_uu8" localSheetId="0">#REF!</definedName>
    <definedName name="_uu8">#REF!</definedName>
    <definedName name="_номенкл">#REF!</definedName>
    <definedName name="_xlnm._FilterDatabase" localSheetId="0" hidden="1">Приложение_№6!$A$12:$G$785</definedName>
    <definedName name="A" localSheetId="0">#REF!</definedName>
    <definedName name="A">#REF!</definedName>
    <definedName name="A_7" localSheetId="0">#REF!</definedName>
    <definedName name="A_7">#REF!</definedName>
    <definedName name="a04t" localSheetId="0">#REF!</definedName>
    <definedName name="a04t">#REF!</definedName>
    <definedName name="AccessDatabase" hidden="1">"C:\db1.mdb"</definedName>
    <definedName name="ad">#REF!</definedName>
    <definedName name="akt_nom">#REF!</definedName>
    <definedName name="B" localSheetId="0">#REF!</definedName>
    <definedName name="B">#REF!</definedName>
    <definedName name="beg">#REF!</definedName>
    <definedName name="begin">#REF!</definedName>
    <definedName name="CC" localSheetId="0">#REF!</definedName>
    <definedName name="CC">#REF!</definedName>
    <definedName name="ch">#REF!</definedName>
    <definedName name="DD" localSheetId="0">#REF!</definedName>
    <definedName name="DD">#REF!</definedName>
    <definedName name="ddd" localSheetId="0">#REF!</definedName>
    <definedName name="ddd">#REF!</definedName>
    <definedName name="dgdg">(#REF!,#REF!)</definedName>
    <definedName name="DOLL" localSheetId="0">#REF!</definedName>
    <definedName name="DOLL">#REF!</definedName>
    <definedName name="dor_cher_lic_47">#REF!</definedName>
    <definedName name="dor_gemat_1" localSheetId="0">'[5]КОЙКО-ДЕНЬ (ВКЛ.45СК)_2002,3гг.'!$AF$178</definedName>
    <definedName name="dor_gemat_1">'[6]КОЙКО-ДЕНЬ (ВКЛ.45СК)_2002,3гг.'!$AF$178</definedName>
    <definedName name="dor_gemat_47">#REF!</definedName>
    <definedName name="dor_gemat_47_1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 localSheetId="0">'[5]КОЙКО-ДЕНЬ (ВКЛ.45СК)_2002,3гг.'!$AB$115</definedName>
    <definedName name="dor_mikhir_gl">'[6]КОЙКО-ДЕНЬ (ВКЛ.45СК)_2002,3гг.'!$AB$115</definedName>
    <definedName name="dor_mikhir_gl_47">#REF!</definedName>
    <definedName name="dor_mroc_saturn" localSheetId="0">'[5]КОЙКО-ДЕНЬ (ВКЛ.45СК)_2002,3гг.'!$V$69</definedName>
    <definedName name="dor_mroc_saturn">'[6]КОЙКО-ДЕНЬ (ВКЛ.45СК)_2002,3гг.'!$V$69</definedName>
    <definedName name="dor_nefr_47">#REF!</definedName>
    <definedName name="dor_ogoq_cent_47">#REF!</definedName>
    <definedName name="dor_onko_47">#REF!</definedName>
    <definedName name="dor_orto_1" localSheetId="0">'[5]КОЙКО-ДЕНЬ (ВКЛ.45СК)_2002,3гг.'!$AF$53</definedName>
    <definedName name="dor_orto_1">'[6]КОЙКО-ДЕНЬ (ВКЛ.45СК)_2002,3гг.'!$AF$53</definedName>
    <definedName name="dor_orto_2" localSheetId="0">'[5]КОЙКО-ДЕНЬ (ВКЛ.45СК)_2002,3гг.'!$AF$44</definedName>
    <definedName name="dor_orto_2">'[6]КОЙКО-ДЕНЬ (ВКЛ.45СК)_2002,3гг.'!$AF$44</definedName>
    <definedName name="dor_sos_hir_2" localSheetId="0">'[5]КОЙКО-ДЕНЬ (ВКЛ.45СК)_2002,3гг.'!$AF$156</definedName>
    <definedName name="dor_sos_hir_2">'[6]КОЙКО-ДЕНЬ (ВКЛ.45СК)_2002,3гг.'!$AF$156</definedName>
    <definedName name="dor_sos_hir47">#REF!</definedName>
    <definedName name="dor_travm_47">#REF!</definedName>
    <definedName name="dor_tub_47">#REF!</definedName>
    <definedName name="EE" localSheetId="0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0">#REF!,#REF!,#REF!</definedName>
    <definedName name="Excel_BuiltIn_Print_Area_20_1">#REF!,#REF!,#REF!</definedName>
    <definedName name="Excel_BuiltIn_Print_Area_21">#REF!</definedName>
    <definedName name="Excel_BuiltIn_Print_Area_23">#REF!</definedName>
    <definedName name="Excel_BuiltIn_Print_Area_3" localSheetId="0">'[7]2009_приложение 4(обл)'!$A$1:$N$19,'[7]2009_приложение 4(обл)'!$A$1:$N$19</definedName>
    <definedName name="Excel_BuiltIn_Print_Area_3">'[8]2009_приложение 4(обл)'!$A$1:$N$19,'[8]2009_приложение 4(обл)'!$A$1:$N$19</definedName>
    <definedName name="Excel_BuiltIn_Print_Area_4">#REF!</definedName>
    <definedName name="Excel_BuiltIn_Print_Area_4_1">#REF!,#REF!,#REF!</definedName>
    <definedName name="Excel_BuiltIn_Print_Area_5" localSheetId="0">'[9]Таблица 12'!#REF!</definedName>
    <definedName name="Excel_BuiltIn_Print_Area_5">'[10]Таблица 12'!#REF!</definedName>
    <definedName name="Excel_BuiltIn_Print_Area_6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>#REF!</definedName>
    <definedName name="Excel_BuiltIn_Print_Titles_9">#REF!</definedName>
    <definedName name="f">[11]Refer!#REF!</definedName>
    <definedName name="FF" localSheetId="0">#REF!</definedName>
    <definedName name="FF">#REF!</definedName>
    <definedName name="fffff" localSheetId="0">#REF!</definedName>
    <definedName name="fffff">#REF!</definedName>
    <definedName name="gemat_6">#REF!</definedName>
    <definedName name="gggg" localSheetId="0">#REF!</definedName>
    <definedName name="gggg">#REF!</definedName>
    <definedName name="hiddenAddr250100">[12]Адреса!$B$1:$B$5</definedName>
    <definedName name="hiddenAddr250133">#REF!</definedName>
    <definedName name="hiddenAddr250142">[13]Адреса!$B$1:$B$2</definedName>
    <definedName name="hiddenAddr250191">[14]Адреса!$B$1:$B$4</definedName>
    <definedName name="hiddenAddr250210">[15]Адреса!$B$1:$B$9</definedName>
    <definedName name="hiddenAddr250224">[16]Адреса!$B$1:$B$33</definedName>
    <definedName name="hiddenAddr250236">[17]Адреса!$B$1:$B$11</definedName>
    <definedName name="hiddenAddr250240">[18]Адреса!$B$1:$B$13</definedName>
    <definedName name="hiddenAddr250244">[19]Адреса!$B$1:$B$47</definedName>
    <definedName name="hiddenAddr250250">[20]Адреса!$B$1:$B$14</definedName>
    <definedName name="hiddenAddr250296">[21]Адреса!$B$1:$B$21</definedName>
    <definedName name="hiddenAddr250322">[22]Адреса!$B$1:$B$17</definedName>
    <definedName name="hiddenAddr250337">[23]Адреса!$B$1:$B$22</definedName>
    <definedName name="hiddenAddr250343">[24]Адреса!$B$1:$B$10</definedName>
    <definedName name="hiddenAddr250360">[25]Адреса!$B$1:$B$29</definedName>
    <definedName name="hiddenAddr250366">[26]Адреса!$B$1:$B$13</definedName>
    <definedName name="hiddenAddr250376">[27]Адреса!$B$1:$B$13</definedName>
    <definedName name="hiddenAddr250384">[28]Адреса!$B$1:$B$47</definedName>
    <definedName name="hiddenAddr250391">[29]Адреса!$B$1:$B$30</definedName>
    <definedName name="hiddenAddr250396">[30]Адреса!$B$1:$B$1</definedName>
    <definedName name="hiddenAddr250410">[31]Адреса!$B$1:$B$35</definedName>
    <definedName name="hiddenAddr250426">[32]Адреса!$B$1:$B$19</definedName>
    <definedName name="hiddenAddr250443">[33]Адреса!$B$1:$B$37</definedName>
    <definedName name="hiddenAddr250452">[34]Адреса!$B$1:$B$32</definedName>
    <definedName name="hiddenAddr250458">[35]Адреса!$B$1:$B$18</definedName>
    <definedName name="hiddenAddr250473">[36]Адреса!$B$1:$B$27</definedName>
    <definedName name="hiddenAddr250477">[37]Адреса!$B$1:$B$34</definedName>
    <definedName name="hiddenAddr250495">[38]Адреса!$B$1:$B$22</definedName>
    <definedName name="hiddenAddr250500">[39]Адреса!$B$1:$B$33</definedName>
    <definedName name="hiddenAddr250515">[40]Адреса!$B$1:$B$36</definedName>
    <definedName name="hiddenAddr250525">[41]Адреса!$B$1:$B$21</definedName>
    <definedName name="hiddenAddr250540">[42]Адреса!$B$1:$B$34</definedName>
    <definedName name="hiddenAddr250556">[43]Адреса!$B$1:$B$10</definedName>
    <definedName name="hiddenAddr250558">[44]Адреса!$B$1:$B$13</definedName>
    <definedName name="hiddenAddr250560">[45]Адреса!$B$1:$B$1</definedName>
    <definedName name="hiddenAddr250572">[46]Адреса!$B$1:$B$1</definedName>
    <definedName name="hiddenAddr250617">[47]Адреса!$B$1:$B$22</definedName>
    <definedName name="hiddenAddr250629">[48]Адреса!$B$1:$B$7</definedName>
    <definedName name="hiddenAddr250632">[49]Адреса!$B$1:$B$1</definedName>
    <definedName name="hiddenAddr250634">[50]Адреса!$B$1:$B$1</definedName>
    <definedName name="hiddenAddr250686">[51]Адреса!$B$1:$B$2</definedName>
    <definedName name="hiddenAddr250700">[52]Адреса!$B$1:$B$84</definedName>
    <definedName name="hiddenAddr250701">[53]Адреса!$B$1:$B$37</definedName>
    <definedName name="hiddenAddr250702">[54]Адреса!$B$1:$B$98</definedName>
    <definedName name="hiddenAddr250747">[55]Адреса!$B$1:$B$1</definedName>
    <definedName name="hiddenAddr250767">[56]Адреса!$B$1:$B$2</definedName>
    <definedName name="hiddenDepartName250100">[12]ФРМО!$D$1:$D$47</definedName>
    <definedName name="hiddenDepartName250133">#REF!</definedName>
    <definedName name="hiddenDepartName250142">[13]ФРМО!$D$1:$D$25</definedName>
    <definedName name="hiddenDepartName250191">[14]ФРМО!$D$1:$D$25</definedName>
    <definedName name="hiddenDepartName250210">[15]ФРМО!$D$1:$D$35</definedName>
    <definedName name="hiddenDepartName250224">[16]ФРМО!$D$1:$D$15</definedName>
    <definedName name="hiddenDepartName250236">[17]ФРМО!$D$1:$D$11</definedName>
    <definedName name="hiddenDepartName250240">[18]ФРМО!$D$1:$D$45</definedName>
    <definedName name="hiddenDepartName250244">[19]ФРМО!$D$1:$D$50</definedName>
    <definedName name="hiddenDepartName250250">[20]ФРМО!$D$1:$D$34</definedName>
    <definedName name="hiddenDepartName250296">[21]ФРМО!$D$1:$D$61</definedName>
    <definedName name="hiddenDepartName250322">[22]ФРМО!$D$1:$D$23</definedName>
    <definedName name="hiddenDepartName250337">[23]ФРМО!$D$1:$D$22</definedName>
    <definedName name="hiddenDepartName250343">[24]ФРМО!$D$1:$D$39</definedName>
    <definedName name="hiddenDepartName250360">[25]ФРМО!$D$1:$D$46</definedName>
    <definedName name="hiddenDepartName250366">[26]ФРМО!$D$1:$D$24</definedName>
    <definedName name="hiddenDepartName250376">[27]ФРМО!$D$1:$D$21</definedName>
    <definedName name="hiddenDepartName250384">[28]ФРМО!$D$1:$D$79</definedName>
    <definedName name="hiddenDepartName250391">[29]ФРМО!$D$1:$D$33</definedName>
    <definedName name="hiddenDepartName250396">[30]ФРМО!$D$1:$D$55</definedName>
    <definedName name="hiddenDepartName250410">[31]ФРМО!$D$1:$D$28</definedName>
    <definedName name="hiddenDepartName250426">[32]ФРМО!$D$1:$D$66</definedName>
    <definedName name="hiddenDepartName250443">[33]ФРМО!$D$1:$D$47</definedName>
    <definedName name="hiddenDepartName250452">[34]ФРМО!$D$1:$D$41</definedName>
    <definedName name="hiddenDepartName250458">[35]ФРМО!$D$1:$D$28</definedName>
    <definedName name="hiddenDepartName250473">[36]ФРМО!$D$1:$D$45</definedName>
    <definedName name="hiddenDepartName250477">[37]ФРМО!$D$1:$D$43</definedName>
    <definedName name="hiddenDepartName250495">[38]ФРМО!$D$1:$D$27</definedName>
    <definedName name="hiddenDepartName250500">[39]ФРМО!$D$1:$D$36</definedName>
    <definedName name="hiddenDepartName250515">[40]ФРМО!$D$1:$D$42</definedName>
    <definedName name="hiddenDepartName250525">[41]ФРМО!$D$1:$D$59</definedName>
    <definedName name="hiddenDepartName250540">[42]ФРМО!$D$1:$D$31</definedName>
    <definedName name="hiddenDepartName250556">[43]ФРМО!$D$1:$D$41</definedName>
    <definedName name="hiddenDepartName250558">[44]ФРМО!$D$1:$D$9</definedName>
    <definedName name="hiddenDepartName250560">[45]ФРМО!$D$1:$D$2</definedName>
    <definedName name="hiddenDepartName250572">[46]ФРМО!$D$1:$D$1</definedName>
    <definedName name="hiddenDepartName250617">[47]ФРМО!$D$1:$D$34</definedName>
    <definedName name="hiddenDepartName250629">[48]ФРМО!$D$1:$D$51</definedName>
    <definedName name="hiddenDepartName250686">[51]ФРМО!$D$1:$D$55</definedName>
    <definedName name="hiddenDepartName250700">[52]ФРМО!$D$1:$D$64</definedName>
    <definedName name="hiddenDepartName250701">[53]ФРМО!$D$1:$D$83</definedName>
    <definedName name="hiddenDepartName250702">[54]ФРМО!$D$1:$D$44</definedName>
    <definedName name="hiddenDepartName250747">[55]ФРМО!$D$1:$D$32</definedName>
    <definedName name="hiddenDepartName250767">[56]ФРМО!$D$1:$D$1</definedName>
    <definedName name="hiddenDepartOID250100">[12]ФРМО!$C$1:$C$47</definedName>
    <definedName name="hiddenDepartOID250133">#REF!</definedName>
    <definedName name="hiddenDepartOID250142">[13]ФРМО!$C$1:$C$25</definedName>
    <definedName name="hiddenDepartOID250191">[14]ФРМО!$C$1:$C$25</definedName>
    <definedName name="hiddenDepartOID250210">[15]ФРМО!$C$1:$C$35</definedName>
    <definedName name="hiddenDepartOID250224">[16]ФРМО!$C$1:$C$15</definedName>
    <definedName name="hiddenDepartOID250236">[17]ФРМО!$C$1:$C$11</definedName>
    <definedName name="hiddenDepartOID250240">[18]ФРМО!$C$1:$C$45</definedName>
    <definedName name="hiddenDepartOID250244">[19]ФРМО!$C$1:$C$50</definedName>
    <definedName name="hiddenDepartOID250250">[20]ФРМО!$C$1:$C$34</definedName>
    <definedName name="hiddenDepartOID250296">[21]ФРМО!$C$1:$C$61</definedName>
    <definedName name="hiddenDepartOID250322">[22]ФРМО!$C$1:$C$23</definedName>
    <definedName name="hiddenDepartOID250337">[23]ФРМО!$C$1:$C$22</definedName>
    <definedName name="hiddenDepartOID250343">[24]ФРМО!$C$1:$C$39</definedName>
    <definedName name="hiddenDepartOID250360">[25]ФРМО!$C$1:$C$46</definedName>
    <definedName name="hiddenDepartOID250366">[26]ФРМО!$C$1:$C$24</definedName>
    <definedName name="hiddenDepartOID250376">[27]ФРМО!$C$1:$C$21</definedName>
    <definedName name="hiddenDepartOID250384">[28]ФРМО!$C$1:$C$79</definedName>
    <definedName name="hiddenDepartOID250391">[29]ФРМО!$C$1:$C$33</definedName>
    <definedName name="hiddenDepartOID250396">[30]ФРМО!$C$1:$C$55</definedName>
    <definedName name="hiddenDepartOID250410">[31]ФРМО!$C$1:$C$28</definedName>
    <definedName name="hiddenDepartOID250426">[32]ФРМО!$C$1:$C$66</definedName>
    <definedName name="hiddenDepartOID250443">[33]ФРМО!$C$1:$C$47</definedName>
    <definedName name="hiddenDepartOID250452">[34]ФРМО!$C$1:$C$41</definedName>
    <definedName name="hiddenDepartOID250458">[35]ФРМО!$C$1:$C$28</definedName>
    <definedName name="hiddenDepartOID250473">[36]ФРМО!$C$1:$C$45</definedName>
    <definedName name="hiddenDepartOID250477">[37]ФРМО!$C$1:$C$43</definedName>
    <definedName name="hiddenDepartOID250495">[38]ФРМО!$C$1:$C$27</definedName>
    <definedName name="hiddenDepartOID250500">[39]ФРМО!$C$1:$C$36</definedName>
    <definedName name="hiddenDepartOID250515">[40]ФРМО!$C$1:$C$42</definedName>
    <definedName name="hiddenDepartOID250525">[41]ФРМО!$C$1:$C$59</definedName>
    <definedName name="hiddenDepartOID250540">[42]ФРМО!$C$1:$C$31</definedName>
    <definedName name="hiddenDepartOID250556">[43]ФРМО!$C$1:$C$41</definedName>
    <definedName name="hiddenDepartOID250558">[44]ФРМО!$C$1:$C$9</definedName>
    <definedName name="hiddenDepartOID250560">[45]ФРМО!$C$1:$C$2</definedName>
    <definedName name="hiddenDepartOID250572">[46]ФРМО!$C$1:$C$1</definedName>
    <definedName name="hiddenDepartOID250617">[47]ФРМО!$C$1:$C$34</definedName>
    <definedName name="hiddenDepartOID250629">[48]ФРМО!$C$1:$C$51</definedName>
    <definedName name="hiddenDepartOID250686">[51]ФРМО!$C$1:$C$55</definedName>
    <definedName name="hiddenDepartOID250700">[52]ФРМО!$C$1:$C$64</definedName>
    <definedName name="hiddenDepartOID250701">[53]ФРМО!$C$1:$C$83</definedName>
    <definedName name="hiddenDepartOID250702">[54]ФРМО!$C$1:$C$44</definedName>
    <definedName name="hiddenDepartOID250747">[55]ФРМО!$C$1:$C$32</definedName>
    <definedName name="hiddenDepartOID250767">[56]ФРМО!$C$1:$C$1</definedName>
    <definedName name="hiddenNamMop250100">[12]Подразделения!$C$1:$C$5</definedName>
    <definedName name="hiddenNamMop250133">#REF!</definedName>
    <definedName name="hiddenNamMop250142">[13]Подразделения!$C$1:$C$2</definedName>
    <definedName name="hiddenNamMop250191">[14]Подразделения!$C$1:$C$4</definedName>
    <definedName name="hiddenNamMop250210">[15]Подразделения!$C$1:$C$9</definedName>
    <definedName name="hiddenNamMop250224">[16]Подразделения!$C$1:$C$33</definedName>
    <definedName name="hiddenNamMop250236">[17]Подразделения!$C$1:$C$11</definedName>
    <definedName name="hiddenNamMop250240">[18]Подразделения!$C$1:$C$13</definedName>
    <definedName name="hiddenNamMop250244">[19]Подразделения!$C$1:$C$47</definedName>
    <definedName name="hiddenNamMop250250">[20]Подразделения!$C$1:$C$14</definedName>
    <definedName name="hiddenNamMop250296">[21]Подразделения!$C$1:$C$21</definedName>
    <definedName name="hiddenNamMop250322">[22]Подразделения!$C$1:$C$17</definedName>
    <definedName name="hiddenNamMop250337">[23]Подразделения!$C$1:$C$22</definedName>
    <definedName name="hiddenNamMop250343">[24]Подразделения!$C$1:$C$10</definedName>
    <definedName name="hiddenNamMop250360">[25]Подразделения!$C$1:$C$29</definedName>
    <definedName name="hiddenNamMop250366">[26]Подразделения!$C$1:$C$13</definedName>
    <definedName name="hiddenNamMop250376">[27]Подразделения!$C$1:$C$13</definedName>
    <definedName name="hiddenNamMop250384">[28]Подразделения!$C$1:$C$48</definedName>
    <definedName name="hiddenNamMop250391">[29]Подразделения!$C$1:$C$30</definedName>
    <definedName name="hiddenNamMop250396">[30]Подразделения!$C$1:$C$1</definedName>
    <definedName name="hiddenNamMop250410">[31]Подразделения!$C$1:$C$35</definedName>
    <definedName name="hiddenNamMop250426">[32]Подразделения!$C$1:$C$19</definedName>
    <definedName name="hiddenNamMop250443">[33]Подразделения!$C$1:$C$37</definedName>
    <definedName name="hiddenNamMop250452">[34]Подразделения!$C$1:$C$32</definedName>
    <definedName name="hiddenNamMop250458">[35]Подразделения!$C$1:$C$18</definedName>
    <definedName name="hiddenNamMop250473">[36]Подразделения!$C$1:$C$27</definedName>
    <definedName name="hiddenNamMop250477">[37]Подразделения!$C$1:$C$34</definedName>
    <definedName name="hiddenNamMop250495">[38]Подразделения!$C$1:$C$22</definedName>
    <definedName name="hiddenNamMop250500">[39]Подразделения!$C$1:$C$33</definedName>
    <definedName name="hiddenNamMop250515">[40]Подразделения!$C$1:$C$36</definedName>
    <definedName name="hiddenNamMop250525">[41]Подразделения!$C$1:$C$21</definedName>
    <definedName name="hiddenNamMop250540">[42]Подразделения!$C$1:$C$34</definedName>
    <definedName name="hiddenNamMop250556">[43]Подразделения!$C$1:$C$10</definedName>
    <definedName name="hiddenNamMop250558">[44]Подразделения!$C$1:$C$13</definedName>
    <definedName name="hiddenNamMop250560">[45]Подразделения!$C$1:$C$1</definedName>
    <definedName name="hiddenNamMop250572">[46]Подразделения!$C$1:$C$1</definedName>
    <definedName name="hiddenNamMop250617">[47]Подразделения!$C$1:$C$22</definedName>
    <definedName name="hiddenNamMop250629">[48]Подразделения!$C$1:$C$7</definedName>
    <definedName name="hiddenNamMop250632">[49]Подразделения!$C$1:$C$1</definedName>
    <definedName name="hiddenNamMop250634">[50]Подразделения!$C$1:$C$1</definedName>
    <definedName name="hiddenNamMop250686">[51]Подразделения!$C$1:$C$2</definedName>
    <definedName name="hiddenNamMop250700">[52]Подразделения!$C$1:$C$84</definedName>
    <definedName name="hiddenNamMop250701">[53]Подразделения!$C$1:$C$37</definedName>
    <definedName name="hiddenNamMop250702">[54]Подразделения!$C$1:$C$98</definedName>
    <definedName name="hiddenNamMop250747">[55]Подразделения!$C$1:$C$1</definedName>
    <definedName name="hiddenNamMop250767">[56]Подразделения!$C$1:$C$2</definedName>
    <definedName name="inf1_vz" localSheetId="0">'[57]КЛИНur-ВЗР(тсI)'!#REF!</definedName>
    <definedName name="inf1_vz">'[58]КЛИНur-ВЗР(тсI)'!#REF!</definedName>
    <definedName name="IV99999_7" localSheetId="0">#REF!</definedName>
    <definedName name="IV99999_7">#REF!</definedName>
    <definedName name="j" localSheetId="0">#REF!</definedName>
    <definedName name="j">#REF!</definedName>
    <definedName name="JA" localSheetId="0">#REF!</definedName>
    <definedName name="JA">#REF!</definedName>
    <definedName name="JB" localSheetId="0">#REF!</definedName>
    <definedName name="JB">#REF!</definedName>
    <definedName name="JC" localSheetId="0">#REF!</definedName>
    <definedName name="JC">#REF!</definedName>
    <definedName name="JD" localSheetId="0">#REF!</definedName>
    <definedName name="JD">#REF!</definedName>
    <definedName name="JE" localSheetId="0">#REF!</definedName>
    <definedName name="JE">#REF!</definedName>
    <definedName name="JF" localSheetId="0">#REF!</definedName>
    <definedName name="JF">#REF!</definedName>
    <definedName name="jjjj" localSheetId="0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 localSheetId="0">[59]Лист2!$A$1:$B$13705</definedName>
    <definedName name="mkb">[60]Лист2!$A$1:$B$13705</definedName>
    <definedName name="mroc_saturn" localSheetId="0">'[5]КОЙКО-ДЕНЬ (ВКЛ.45СК)_2002,3гг.'!$V$67</definedName>
    <definedName name="mroc_saturn">'[6]КОЙКО-ДЕНЬ (ВКЛ.45СК)_2002,3гг.'!$V$67</definedName>
    <definedName name="MyDir" localSheetId="0">[11]Refer!#REF!</definedName>
    <definedName name="MyDir">[11]Refer!#REF!</definedName>
    <definedName name="MyNewPath">[11]Refer!#REF!</definedName>
    <definedName name="N" localSheetId="0">#REF!</definedName>
    <definedName name="N">#REF!</definedName>
    <definedName name="Nam_Sub">[11]Refer!#REF!</definedName>
    <definedName name="name_mo">#REF!</definedName>
    <definedName name="namedAddrDiv250100">[12]Подразделения!$B$1:$B$5</definedName>
    <definedName name="namedAddrDiv250133">#REF!</definedName>
    <definedName name="namedAddrDiv250142">[13]Подразделения!$B$1:$B$2</definedName>
    <definedName name="namedAddrDiv250191">[14]Подразделения!$B$1:$B$4</definedName>
    <definedName name="namedAddrDiv250210">[15]Подразделения!$B$1:$B$9</definedName>
    <definedName name="namedAddrDiv250224">[16]Подразделения!$B$1:$B$33</definedName>
    <definedName name="namedAddrDiv250236">[17]Подразделения!$B$1:$B$11</definedName>
    <definedName name="namedAddrDiv250240">[18]Подразделения!$B$1:$B$13</definedName>
    <definedName name="namedAddrDiv250244">[19]Подразделения!$B$1:$B$47</definedName>
    <definedName name="namedAddrDiv250250">[20]Подразделения!$B$1:$B$14</definedName>
    <definedName name="namedAddrDiv250296">[21]Подразделения!$B$1:$B$21</definedName>
    <definedName name="namedAddrDiv250322">[22]Подразделения!$B$1:$B$17</definedName>
    <definedName name="namedAddrDiv250337">[23]Подразделения!$B$1:$B$22</definedName>
    <definedName name="namedAddrDiv250343">[24]Подразделения!$B$1:$B$10</definedName>
    <definedName name="namedAddrDiv250360">[25]Подразделения!$B$1:$B$29</definedName>
    <definedName name="namedAddrDiv250366">[26]Подразделения!$B$1:$B$13</definedName>
    <definedName name="namedAddrDiv250376">[27]Подразделения!$B$1:$B$13</definedName>
    <definedName name="namedAddrDiv250384">[28]Подразделения!$B$1:$B$48</definedName>
    <definedName name="namedAddrDiv250391">[29]Подразделения!$B$1:$B$30</definedName>
    <definedName name="namedAddrDiv250396">[30]Подразделения!$B$1:$B$1</definedName>
    <definedName name="namedAddrDiv250410">[31]Подразделения!$B$1:$B$35</definedName>
    <definedName name="namedAddrDiv250426">[32]Подразделения!$B$1:$B$19</definedName>
    <definedName name="namedAddrDiv250443">[33]Подразделения!$B$1:$B$37</definedName>
    <definedName name="namedAddrDiv250452">[34]Подразделения!$B$1:$B$32</definedName>
    <definedName name="namedAddrDiv250458">[35]Подразделения!$B$1:$B$18</definedName>
    <definedName name="namedAddrDiv250473">[36]Подразделения!$B$1:$B$27</definedName>
    <definedName name="namedAddrDiv250477">[37]Подразделения!$B$1:$B$34</definedName>
    <definedName name="namedAddrDiv250495">[38]Подразделения!$B$1:$B$22</definedName>
    <definedName name="namedAddrDiv250500">[39]Подразделения!$B$1:$B$33</definedName>
    <definedName name="namedAddrDiv250515">[40]Подразделения!$B$1:$B$36</definedName>
    <definedName name="namedAddrDiv250525">[41]Подразделения!$B$1:$B$21</definedName>
    <definedName name="namedAddrDiv250540">[42]Подразделения!$B$1:$B$34</definedName>
    <definedName name="namedAddrDiv250556">[43]Подразделения!$B$1:$B$10</definedName>
    <definedName name="namedAddrDiv250558">[44]Подразделения!$B$1:$B$13</definedName>
    <definedName name="namedAddrDiv250560">[45]Подразделения!$B$1:$B$1</definedName>
    <definedName name="namedAddrDiv250572">[46]Подразделения!$B$1:$B$1</definedName>
    <definedName name="namedAddrDiv250617">[47]Подразделения!$B$1:$B$22</definedName>
    <definedName name="namedAddrDiv250629">[48]Подразделения!$B$1:$B$7</definedName>
    <definedName name="namedAddrDiv250632">[49]Подразделения!$B$1:$B$1</definedName>
    <definedName name="namedAddrDiv250634">[50]Подразделения!$B$1:$B$1</definedName>
    <definedName name="namedAddrDiv250686">[51]Подразделения!$B$1:$B$2</definedName>
    <definedName name="namedAddrDiv250700">[52]Подразделения!$B$1:$B$84</definedName>
    <definedName name="namedAddrDiv250701">[53]Подразделения!$B$1:$B$37</definedName>
    <definedName name="namedAddrDiv250702">[54]Подразделения!$B$1:$B$98</definedName>
    <definedName name="namedAddrDiv250747">[55]Подразделения!$B$1:$B$1</definedName>
    <definedName name="namedAddrDiv250767">[56]Подразделения!$B$1:$B$2</definedName>
    <definedName name="NameSub">[11]Refer!#REF!</definedName>
    <definedName name="NameTab">[11]Refer!#REF!</definedName>
    <definedName name="ned_1ur" localSheetId="0">'[57]КЛИНur-ВЗР(тсI)'!#REF!</definedName>
    <definedName name="ned_1ur">'[58]КЛИНur-ВЗР(тсI)'!#REF!</definedName>
    <definedName name="ned_2ur" localSheetId="0">'[57]КЛИНur-ВЗР(тсI)'!#REF!</definedName>
    <definedName name="ned_2ur">'[58]КЛИНur-ВЗР(тсI)'!#REF!</definedName>
    <definedName name="ned_3ur" localSheetId="0">'[57]КЛИНur-ВЗР(тсI)'!#REF!</definedName>
    <definedName name="ned_3ur">'[58]КЛИНur-ВЗР(тсI)'!#REF!</definedName>
    <definedName name="nefr">#REF!</definedName>
    <definedName name="njknljl">#REF!</definedName>
    <definedName name="nov_1ur" localSheetId="0">'[57]КЛИНur-ВЗР(тсI)'!#REF!</definedName>
    <definedName name="nov_1ur">'[58]КЛИНur-ВЗР(тсI)'!#REF!</definedName>
    <definedName name="nov_2ur" localSheetId="0">'[57]КЛИНur-ВЗР(тсI)'!#REF!</definedName>
    <definedName name="nov_2ur">'[58]КЛИНur-ВЗР(тсI)'!#REF!</definedName>
    <definedName name="nov_3ur" localSheetId="0">'[57]КЛИНur-ВЗР(тсI)'!#REF!</definedName>
    <definedName name="nov_3ur">'[58]КЛИНur-ВЗР(тсI)'!#REF!</definedName>
    <definedName name="OLE_LINK2">#N/A</definedName>
    <definedName name="period">#REF!</definedName>
    <definedName name="Print_Area" localSheetId="0">#REF!</definedName>
    <definedName name="Print_Area">#REF!</definedName>
    <definedName name="Protocol_S012">[61]PROTOKOL_2008!#REF!</definedName>
    <definedName name="Protocol_S02">#REF!</definedName>
    <definedName name="qwedqfd">(#REF!,#REF!)</definedName>
    <definedName name="reani_1ur" localSheetId="0">'[57]КЛИНur-ВЗР(тсI)'!#REF!</definedName>
    <definedName name="reani_1ur">'[58]КЛИНur-ВЗР(тсI)'!#REF!</definedName>
    <definedName name="Recorder" localSheetId="0">#REF!</definedName>
    <definedName name="Recorder">#REF!</definedName>
    <definedName name="reestr">#REF!</definedName>
    <definedName name="Ryb">[62]Сентябрь_свод!$A$1:$H$118</definedName>
    <definedName name="s">#REF!</definedName>
    <definedName name="S_Norm_KD_TPG_Sum_2008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>#REF!</definedName>
    <definedName name="tela_2">#REF!</definedName>
    <definedName name="tela_3">#REF!</definedName>
    <definedName name="temp_2008_prof">#REF!</definedName>
    <definedName name="temp_2008_reg">'[61]по территориям'!#REF!</definedName>
    <definedName name="time" localSheetId="0">#REF!</definedName>
    <definedName name="time">#REF!</definedName>
    <definedName name="tit">#REF!</definedName>
    <definedName name="title" localSheetId="0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а" localSheetId="0">#REF!</definedName>
    <definedName name="а">#REF!</definedName>
    <definedName name="А1">#REF!</definedName>
    <definedName name="аа">#REF!</definedName>
    <definedName name="ааа" localSheetId="0">#REF!</definedName>
    <definedName name="ааа">#REF!</definedName>
    <definedName name="АнМ" localSheetId="0">#REF!</definedName>
    <definedName name="АнМ">#REF!</definedName>
    <definedName name="апвап">[63]Сентябрь_свод!$A$1:$H$118</definedName>
    <definedName name="апраоаоаоа">#REF!</definedName>
    <definedName name="_xlnm.Database">#REF!</definedName>
    <definedName name="БД" localSheetId="0">[64]ANALIZ!$A$9:$H$659</definedName>
    <definedName name="БД">[65]ANALIZ!$A$9:$H$659</definedName>
    <definedName name="БС" localSheetId="0">#REF!</definedName>
    <definedName name="БС">#REF!</definedName>
    <definedName name="БСКС" localSheetId="0">#REF!</definedName>
    <definedName name="БСКС">#REF!</definedName>
    <definedName name="вар">[66]Тариф_ПМУ_без_ОО!#REF!</definedName>
    <definedName name="вв" localSheetId="0">#REF!</definedName>
    <definedName name="вв">#REF!</definedName>
    <definedName name="ВМП_2022">[67]!Таблица1_2[[#Headers],[#Data]]</definedName>
    <definedName name="ВРАЧИСПЕЦИАЛИСТЫ">'[68]персонал по Порядкам'!$A$2:$A$100</definedName>
    <definedName name="ВСЕГО">#REF!</definedName>
    <definedName name="вх_таб">#REF!</definedName>
    <definedName name="вх_таб1">#REF!</definedName>
    <definedName name="вы">[69]Gio_m!#REF!</definedName>
    <definedName name="Вып_н_2003" localSheetId="0">#REF!</definedName>
    <definedName name="Вып_н_2003">#REF!</definedName>
    <definedName name="вып_н_2004" localSheetId="0">#REF!</definedName>
    <definedName name="вып_н_2004">#REF!</definedName>
    <definedName name="Вып_ОФ_с_пц" localSheetId="0">#REF!</definedName>
    <definedName name="Вып_ОФ_с_пц">#REF!</definedName>
    <definedName name="Вып_оф_с_цпг" localSheetId="0">#REF!</definedName>
    <definedName name="Вып_оф_с_цпг">#REF!</definedName>
    <definedName name="Вып_с_новых_ОФ" localSheetId="0">#REF!</definedName>
    <definedName name="Вып_с_новых_ОФ">#REF!</definedName>
    <definedName name="ВЫСШНЕМЕД">[68]справочники!$F$3:$F$12</definedName>
    <definedName name="год" localSheetId="0">#REF!</definedName>
    <definedName name="год">#REF!</definedName>
    <definedName name="ГОРОД">[70]ПАРАМ1!#REF!</definedName>
    <definedName name="График">"Диагр. 4"</definedName>
    <definedName name="д">#REF!</definedName>
    <definedName name="Дефл_ц_пред_год" localSheetId="0">#REF!</definedName>
    <definedName name="Дефл_ц_пред_год">#REF!</definedName>
    <definedName name="Дефлятор_годовой" localSheetId="0">#REF!</definedName>
    <definedName name="Дефлятор_годовой">#REF!</definedName>
    <definedName name="Дефлятор_цепной" localSheetId="0">#REF!</definedName>
    <definedName name="Дефлятор_цепной">#REF!</definedName>
    <definedName name="ДС" localSheetId="0">#REF!</definedName>
    <definedName name="ДС">#REF!</definedName>
    <definedName name="зщ">[71]Сентябрь_свод!$A$1:$H$118</definedName>
    <definedName name="иии" localSheetId="0">#REF!</definedName>
    <definedName name="иии">#REF!</definedName>
    <definedName name="ипр">#REF!</definedName>
    <definedName name="исп_дисп_по_детям_опекаемые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('[72]ф. 2, таб. 1, стац'!$C$1:$E$65536,'[72]ф. 2, таб. 1, стац'!$A$4:$IV$8)</definedName>
    <definedName name="к1" localSheetId="0">#REF!</definedName>
    <definedName name="к1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 localSheetId="0">#REF!</definedName>
    <definedName name="к23">#REF!</definedName>
    <definedName name="к3" localSheetId="0">#REF!</definedName>
    <definedName name="к3">#REF!</definedName>
    <definedName name="каптос123">[70]ПАРАМ1!#REF!</definedName>
    <definedName name="катпос">[70]ПАРАМ1!#REF!</definedName>
    <definedName name="квартал">#REF!</definedName>
    <definedName name="квартал1">#REF!</definedName>
    <definedName name="кварьал">#REF!</definedName>
    <definedName name="кд" localSheetId="0">#REF!</definedName>
    <definedName name="кд">#REF!</definedName>
    <definedName name="кд_7" localSheetId="0">#REF!</definedName>
    <definedName name="кд_7">#REF!</definedName>
    <definedName name="ке">#REF!</definedName>
    <definedName name="КЗ" localSheetId="0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 localSheetId="0">#REF!</definedName>
    <definedName name="коэф2А">#REF!</definedName>
    <definedName name="коэф2б" localSheetId="0">#REF!</definedName>
    <definedName name="коэф2б">#REF!</definedName>
    <definedName name="коэф2з" localSheetId="0">#REF!</definedName>
    <definedName name="коэф2з">#REF!</definedName>
    <definedName name="коэф3а" localSheetId="0">#REF!</definedName>
    <definedName name="коэф3а">#REF!</definedName>
    <definedName name="коэф3аз" localSheetId="0">#REF!</definedName>
    <definedName name="коэф3аз">#REF!</definedName>
    <definedName name="коэф3б" localSheetId="0">#REF!</definedName>
    <definedName name="коэф3б">#REF!</definedName>
    <definedName name="КУ" localSheetId="0">#REF!</definedName>
    <definedName name="КУ">#REF!</definedName>
    <definedName name="лдл">#REF!</definedName>
    <definedName name="лекарства">#REF!</definedName>
    <definedName name="лл">#REF!</definedName>
    <definedName name="ллл" localSheetId="0">#REF!</definedName>
    <definedName name="ллл">#REF!</definedName>
    <definedName name="М1" localSheetId="0">#REF!</definedName>
    <definedName name="М1">#REF!</definedName>
    <definedName name="МБТ">#REF!</definedName>
    <definedName name="Медсервис" hidden="1">#REF!</definedName>
    <definedName name="Медсервис1">[70]ПАРАМ1!#REF!</definedName>
    <definedName name="МЛМЕДПЕРС">'[68]персонал по Порядкам'!$C$2:$C$100</definedName>
    <definedName name="Модель2" localSheetId="0">#REF!</definedName>
    <definedName name="Модель2">#REF!</definedName>
    <definedName name="Мониторинг1" localSheetId="0">#REF!</definedName>
    <definedName name="Мониторинг1">#REF!</definedName>
    <definedName name="Насел" localSheetId="0">#REF!</definedName>
    <definedName name="Насел">#REF!</definedName>
    <definedName name="Натуральные_единицы_измерения" localSheetId="0">#REF!</definedName>
    <definedName name="Натуральные_единицы_измерения">#REF!</definedName>
    <definedName name="новые_ОФ_2003" localSheetId="0">#REF!</definedName>
    <definedName name="новые_ОФ_2003">#REF!</definedName>
    <definedName name="новые_ОФ_2004" localSheetId="0">#REF!</definedName>
    <definedName name="новые_ОФ_2004">#REF!</definedName>
    <definedName name="новые_ОФ_а_всего" localSheetId="0">#REF!</definedName>
    <definedName name="новые_ОФ_а_всего">#REF!</definedName>
    <definedName name="новые_ОФ_всего" localSheetId="0">#REF!</definedName>
    <definedName name="новые_ОФ_всего">#REF!</definedName>
    <definedName name="новые_ОФ_п_всего" localSheetId="0">#REF!</definedName>
    <definedName name="новые_ОФ_п_всего">#REF!</definedName>
    <definedName name="НОВЫЙ">[73]ПАРАМ1!#REF!</definedName>
    <definedName name="о">[71]Сентябрь_свод!$A$1:$H$118</definedName>
    <definedName name="_xlnm.Print_Area" localSheetId="0">Приложение_№6!$A$1:$G$786</definedName>
    <definedName name="_xlnm.Print_Area">#REF!</definedName>
    <definedName name="окраска_05" localSheetId="0">#REF!</definedName>
    <definedName name="окраска_05">#REF!</definedName>
    <definedName name="окраска_06" localSheetId="0">#REF!</definedName>
    <definedName name="окраска_06">#REF!</definedName>
    <definedName name="окраска_07" localSheetId="0">#REF!</definedName>
    <definedName name="окраска_07">#REF!</definedName>
    <definedName name="окраска_08" localSheetId="0">#REF!</definedName>
    <definedName name="окраска_08">#REF!</definedName>
    <definedName name="окраска_09" localSheetId="0">#REF!</definedName>
    <definedName name="окраска_09">#REF!</definedName>
    <definedName name="окраска_10" localSheetId="0">#REF!</definedName>
    <definedName name="окраска_10">#REF!</definedName>
    <definedName name="окраска_11" localSheetId="0">#REF!</definedName>
    <definedName name="окраска_11">#REF!</definedName>
    <definedName name="окраска_12" localSheetId="0">#REF!</definedName>
    <definedName name="окраска_12">#REF!</definedName>
    <definedName name="окраска_13" localSheetId="0">#REF!</definedName>
    <definedName name="окраска_13">#REF!</definedName>
    <definedName name="окраска_14" localSheetId="0">#REF!</definedName>
    <definedName name="окраска_14">#REF!</definedName>
    <definedName name="окраска_15" localSheetId="0">#REF!</definedName>
    <definedName name="окраска_15">#REF!</definedName>
    <definedName name="оо">#REF!</definedName>
    <definedName name="ооо" localSheetId="0">#REF!</definedName>
    <definedName name="ооо">#REF!</definedName>
    <definedName name="ор">#REF!</definedName>
    <definedName name="ОФ_а_с_пц" localSheetId="0">#REF!</definedName>
    <definedName name="ОФ_а_с_пц">#REF!</definedName>
    <definedName name="оф_н_а_2003_пц" localSheetId="0">#REF!</definedName>
    <definedName name="оф_н_а_2003_пц">#REF!</definedName>
    <definedName name="оф_н_а_2004" localSheetId="0">#REF!</definedName>
    <definedName name="оф_н_а_2004">#REF!</definedName>
    <definedName name="П5" localSheetId="0">#REF!</definedName>
    <definedName name="П5">#REF!</definedName>
    <definedName name="пае">[74]ГОСПИТАЛЬ!$V$11</definedName>
    <definedName name="пеее">#REF!</definedName>
    <definedName name="пер_отч">#REF!</definedName>
    <definedName name="пер_отч7">#REF!</definedName>
    <definedName name="План_ДД_13">#REF!</definedName>
    <definedName name="ПОКАЗАТЕЛИ_ДОЛГОСР.ПРОГНОЗА" localSheetId="0">#REF!</definedName>
    <definedName name="ПОКАЗАТЕЛИ_ДОЛГОСР.ПРОГНОЗА">#REF!</definedName>
    <definedName name="ПОТР._РЫНОКДП" localSheetId="0">#REF!</definedName>
    <definedName name="ПОТР._РЫНОКДП">#REF!</definedName>
    <definedName name="Потреб_вып_всего" localSheetId="0">#REF!</definedName>
    <definedName name="Потреб_вып_всего">#REF!</definedName>
    <definedName name="Потреб_вып_оф_н_цпг" localSheetId="0">#REF!</definedName>
    <definedName name="Потреб_вып_оф_н_цпг">#REF!</definedName>
    <definedName name="пп">#REF!</definedName>
    <definedName name="ппп" localSheetId="0">#REF!</definedName>
    <definedName name="ппп">#REF!</definedName>
    <definedName name="пппп" localSheetId="0">#REF!</definedName>
    <definedName name="пппп">#REF!</definedName>
    <definedName name="пр">#REF!</definedName>
    <definedName name="при">#REF!</definedName>
    <definedName name="прил">#REF!</definedName>
    <definedName name="Прогноз_Вып_пц" localSheetId="0">#REF!</definedName>
    <definedName name="Прогноз_Вып_пц">#REF!</definedName>
    <definedName name="Прогноз_вып_цпг" localSheetId="0">#REF!</definedName>
    <definedName name="Прогноз_вып_цпг">#REF!</definedName>
    <definedName name="Прогноз97" localSheetId="0">#REF!</definedName>
    <definedName name="Прогноз97">#REF!</definedName>
    <definedName name="р">#REF!,#REF!</definedName>
    <definedName name="расчет1">#REF!</definedName>
    <definedName name="РасчетКС_план21">[75]!Таблица44[[#Headers],[#Data]]</definedName>
    <definedName name="реестр">#REF!</definedName>
    <definedName name="_xlnm.Recorder">#REF!</definedName>
    <definedName name="решение">#REF!</definedName>
    <definedName name="ро">#REF!</definedName>
    <definedName name="роро">#REF!</definedName>
    <definedName name="СВОД">#REF!</definedName>
    <definedName name="СПЕЦБО">'[68]персонал по Порядкам'!$F$2:$F$100</definedName>
    <definedName name="СПЕЦВЫСШ">'[68]персонал по Порядкам'!$D$2:$D$100</definedName>
    <definedName name="СПЕЦСР">'[68]персонал по Порядкам'!$E$2:$E$100</definedName>
    <definedName name="СРМЕДПЕРС">'[68]персонал по Порядкам'!$B$2:$B$100</definedName>
    <definedName name="строка">#REF!</definedName>
    <definedName name="СТРОКА.100" localSheetId="0">[76]КБ!#REF!</definedName>
    <definedName name="СТРОКА.100">[77]КБ!#REF!</definedName>
    <definedName name="СТРОКА.102" localSheetId="0">[76]КБ!#REF!</definedName>
    <definedName name="СТРОКА.102">[77]КБ!#REF!</definedName>
    <definedName name="СТРОКА.105" localSheetId="0">[76]КБ!#REF!</definedName>
    <definedName name="СТРОКА.105">[77]КБ!#REF!</definedName>
    <definedName name="СТРОКА.107" localSheetId="0">[76]КБ!#REF!</definedName>
    <definedName name="СТРОКА.107">[77]КБ!#REF!</definedName>
    <definedName name="СТРОКА.109" localSheetId="0">[76]КБ!#REF!</definedName>
    <definedName name="СТРОКА.109">[77]КБ!#REF!</definedName>
    <definedName name="СТРОКА.11" localSheetId="0">[76]КБ!#REF!</definedName>
    <definedName name="СТРОКА.11">[77]КБ!#REF!</definedName>
    <definedName name="СТРОКА.111" localSheetId="0">[76]КБ!#REF!</definedName>
    <definedName name="СТРОКА.111">[77]КБ!#REF!</definedName>
    <definedName name="СТРОКА.112" localSheetId="0">[76]КБ!#REF!</definedName>
    <definedName name="СТРОКА.112">[77]КБ!#REF!</definedName>
    <definedName name="СТРОКА.114" localSheetId="0">[76]КБ!#REF!</definedName>
    <definedName name="СТРОКА.114">[77]КБ!#REF!</definedName>
    <definedName name="СТРОКА.115" localSheetId="0">[76]КБ!#REF!</definedName>
    <definedName name="СТРОКА.115">[77]КБ!#REF!</definedName>
    <definedName name="СТРОКА.116" localSheetId="0">[76]КБ!#REF!</definedName>
    <definedName name="СТРОКА.116">[77]КБ!#REF!</definedName>
    <definedName name="СТРОКА.117" localSheetId="0">[76]КБ!#REF!</definedName>
    <definedName name="СТРОКА.117">[77]КБ!#REF!</definedName>
    <definedName name="СТРОКА.118" localSheetId="0">[76]КБ!#REF!</definedName>
    <definedName name="СТРОКА.118">[77]КБ!#REF!</definedName>
    <definedName name="СТРОКА.12" localSheetId="0">[76]КБ!#REF!</definedName>
    <definedName name="СТРОКА.12">[77]КБ!#REF!</definedName>
    <definedName name="СТРОКА.120" localSheetId="0">[76]КБ!#REF!</definedName>
    <definedName name="СТРОКА.120">[77]КБ!#REF!</definedName>
    <definedName name="СТРОКА.121" localSheetId="0">[76]КБ!#REF!</definedName>
    <definedName name="СТРОКА.121">[77]КБ!#REF!</definedName>
    <definedName name="СТРОКА.122" localSheetId="0">[76]КБ!#REF!</definedName>
    <definedName name="СТРОКА.122">[77]КБ!#REF!</definedName>
    <definedName name="СТРОКА.124" localSheetId="0">[76]КБ!#REF!</definedName>
    <definedName name="СТРОКА.124">[77]КБ!#REF!</definedName>
    <definedName name="СТРОКА.126" localSheetId="0">[76]КБ!#REF!</definedName>
    <definedName name="СТРОКА.126">[77]КБ!#REF!</definedName>
    <definedName name="СТРОКА.127" localSheetId="0">[76]КБ!#REF!</definedName>
    <definedName name="СТРОКА.127">[77]КБ!#REF!</definedName>
    <definedName name="СТРОКА.128" localSheetId="0">[76]КБ!#REF!</definedName>
    <definedName name="СТРОКА.128">[77]КБ!#REF!</definedName>
    <definedName name="СТРОКА.13" localSheetId="0">[76]КБ!#REF!</definedName>
    <definedName name="СТРОКА.13">[77]КБ!#REF!</definedName>
    <definedName name="СТРОКА.131" localSheetId="0">[76]КБ!#REF!</definedName>
    <definedName name="СТРОКА.131">[77]КБ!#REF!</definedName>
    <definedName name="СТРОКА.132" localSheetId="0">[76]КБ!#REF!</definedName>
    <definedName name="СТРОКА.132">[77]КБ!#REF!</definedName>
    <definedName name="СТРОКА.133" localSheetId="0">[76]КБ!#REF!</definedName>
    <definedName name="СТРОКА.133">[77]КБ!#REF!</definedName>
    <definedName name="СТРОКА.134" localSheetId="0">[76]КБ!#REF!</definedName>
    <definedName name="СТРОКА.134">[77]КБ!#REF!</definedName>
    <definedName name="СТРОКА.135" localSheetId="0">[76]КБ!#REF!</definedName>
    <definedName name="СТРОКА.135">[77]КБ!#REF!</definedName>
    <definedName name="СТРОКА.136" localSheetId="0">[76]КБ!#REF!</definedName>
    <definedName name="СТРОКА.136">[77]КБ!#REF!</definedName>
    <definedName name="СТРОКА.14" localSheetId="0">[76]КБ!#REF!</definedName>
    <definedName name="СТРОКА.14">[77]КБ!#REF!</definedName>
    <definedName name="СТРОКА.15" localSheetId="0">[76]КБ!#REF!</definedName>
    <definedName name="СТРОКА.15">[77]КБ!#REF!</definedName>
    <definedName name="СТРОКА.16" localSheetId="0">[76]КБ!#REF!</definedName>
    <definedName name="СТРОКА.16">[77]КБ!#REF!</definedName>
    <definedName name="СТРОКА.17" localSheetId="0">[76]КБ!#REF!</definedName>
    <definedName name="СТРОКА.17">[77]КБ!#REF!</definedName>
    <definedName name="СТРОКА.19" localSheetId="0">[76]КБ!#REF!</definedName>
    <definedName name="СТРОКА.19">[77]КБ!#REF!</definedName>
    <definedName name="СТРОКА.26" localSheetId="0">[76]КБ!#REF!</definedName>
    <definedName name="СТРОКА.26">[77]КБ!#REF!</definedName>
    <definedName name="СТРОКА.27" localSheetId="0">[76]КБ!#REF!</definedName>
    <definedName name="СТРОКА.27">[77]КБ!#REF!</definedName>
    <definedName name="СТРОКА.28" localSheetId="0">[76]КБ!#REF!</definedName>
    <definedName name="СТРОКА.28">[77]КБ!#REF!</definedName>
    <definedName name="СТРОКА.29" localSheetId="0">[76]КБ!#REF!</definedName>
    <definedName name="СТРОКА.29">[77]КБ!#REF!</definedName>
    <definedName name="СТРОКА.3" localSheetId="0">[76]КБ!#REF!</definedName>
    <definedName name="СТРОКА.3">[77]КБ!#REF!</definedName>
    <definedName name="СТРОКА.31" localSheetId="0">[76]КБ!#REF!</definedName>
    <definedName name="СТРОКА.31">[77]КБ!#REF!</definedName>
    <definedName name="СТРОКА.32" localSheetId="0">[76]КБ!#REF!</definedName>
    <definedName name="СТРОКА.32">[77]КБ!#REF!</definedName>
    <definedName name="СТРОКА.34" localSheetId="0">[76]КБ!#REF!</definedName>
    <definedName name="СТРОКА.34">[77]КБ!#REF!</definedName>
    <definedName name="СТРОКА.36" localSheetId="0">[76]КБ!#REF!</definedName>
    <definedName name="СТРОКА.36">[77]КБ!#REF!</definedName>
    <definedName name="СТРОКА.37" localSheetId="0">[76]КБ!#REF!</definedName>
    <definedName name="СТРОКА.37">[77]КБ!#REF!</definedName>
    <definedName name="СТРОКА.38" localSheetId="0">[76]КБ!#REF!</definedName>
    <definedName name="СТРОКА.38">[77]КБ!#REF!</definedName>
    <definedName name="СТРОКА.39" localSheetId="0">[76]КБ!#REF!</definedName>
    <definedName name="СТРОКА.39">[77]КБ!#REF!</definedName>
    <definedName name="СТРОКА.4" localSheetId="0">[76]КБ!#REF!</definedName>
    <definedName name="СТРОКА.4">[77]КБ!#REF!</definedName>
    <definedName name="СТРОКА.40" localSheetId="0">[76]КБ!#REF!</definedName>
    <definedName name="СТРОКА.40">[77]КБ!#REF!</definedName>
    <definedName name="СТРОКА.41" localSheetId="0">[76]КБ!#REF!</definedName>
    <definedName name="СТРОКА.41">[77]КБ!#REF!</definedName>
    <definedName name="СТРОКА.42" localSheetId="0">[76]КБ!#REF!</definedName>
    <definedName name="СТРОКА.42">[77]КБ!#REF!</definedName>
    <definedName name="СТРОКА.43" localSheetId="0">[76]КБ!#REF!</definedName>
    <definedName name="СТРОКА.43">[77]КБ!#REF!</definedName>
    <definedName name="СТРОКА.44" localSheetId="0">[76]КБ!#REF!</definedName>
    <definedName name="СТРОКА.44">[77]КБ!#REF!</definedName>
    <definedName name="СТРОКА.45" localSheetId="0">[76]КБ!#REF!</definedName>
    <definedName name="СТРОКА.45">[77]КБ!#REF!</definedName>
    <definedName name="СТРОКА.46" localSheetId="0">[76]КБ!#REF!</definedName>
    <definedName name="СТРОКА.46">[77]КБ!#REF!</definedName>
    <definedName name="СТРОКА.47" localSheetId="0">[76]КБ!#REF!</definedName>
    <definedName name="СТРОКА.47">[77]КБ!#REF!</definedName>
    <definedName name="СТРОКА.49" localSheetId="0">[76]КБ!#REF!</definedName>
    <definedName name="СТРОКА.49">[77]КБ!#REF!</definedName>
    <definedName name="СТРОКА.5" localSheetId="0">[76]КБ!#REF!</definedName>
    <definedName name="СТРОКА.5">[77]КБ!#REF!</definedName>
    <definedName name="СТРОКА.50" localSheetId="0">[76]КБ!#REF!</definedName>
    <definedName name="СТРОКА.50">[77]КБ!#REF!</definedName>
    <definedName name="СТРОКА.51" localSheetId="0">[76]КБ!#REF!</definedName>
    <definedName name="СТРОКА.51">[77]КБ!#REF!</definedName>
    <definedName name="СТРОКА.52" localSheetId="0">[76]КБ!#REF!</definedName>
    <definedName name="СТРОКА.52">[77]КБ!#REF!</definedName>
    <definedName name="СТРОКА.53" localSheetId="0">[76]КБ!#REF!</definedName>
    <definedName name="СТРОКА.53">[77]КБ!#REF!</definedName>
    <definedName name="СТРОКА.54" localSheetId="0">[76]КБ!#REF!</definedName>
    <definedName name="СТРОКА.54">[77]КБ!#REF!</definedName>
    <definedName name="СТРОКА.55" localSheetId="0">[76]КБ!#REF!</definedName>
    <definedName name="СТРОКА.55">[77]КБ!#REF!</definedName>
    <definedName name="СТРОКА.56" localSheetId="0">[76]КБ!#REF!</definedName>
    <definedName name="СТРОКА.56">[77]КБ!#REF!</definedName>
    <definedName name="СТРОКА.57" localSheetId="0">[76]КБ!#REF!</definedName>
    <definedName name="СТРОКА.57">[77]КБ!#REF!</definedName>
    <definedName name="СТРОКА.58" localSheetId="0">[76]КБ!#REF!</definedName>
    <definedName name="СТРОКА.58">[77]КБ!#REF!</definedName>
    <definedName name="СТРОКА.59" localSheetId="0">[76]КБ!#REF!</definedName>
    <definedName name="СТРОКА.59">[77]КБ!#REF!</definedName>
    <definedName name="СТРОКА.60" localSheetId="0">[76]КБ!#REF!</definedName>
    <definedName name="СТРОКА.60">[77]КБ!#REF!</definedName>
    <definedName name="СТРОКА.61" localSheetId="0">[76]КБ!#REF!</definedName>
    <definedName name="СТРОКА.61">[77]КБ!#REF!</definedName>
    <definedName name="СТРОКА.65" localSheetId="0">[76]КБ!#REF!</definedName>
    <definedName name="СТРОКА.65">[77]КБ!#REF!</definedName>
    <definedName name="СТРОКА.66" localSheetId="0">[76]КБ!#REF!</definedName>
    <definedName name="СТРОКА.66">[77]КБ!#REF!</definedName>
    <definedName name="СТРОКА.67" localSheetId="0">[76]КБ!#REF!</definedName>
    <definedName name="СТРОКА.67">[77]КБ!#REF!</definedName>
    <definedName name="СТРОКА.68" localSheetId="0">[76]КБ!#REF!</definedName>
    <definedName name="СТРОКА.68">[77]КБ!#REF!</definedName>
    <definedName name="СТРОКА.69" localSheetId="0">[76]КБ!#REF!</definedName>
    <definedName name="СТРОКА.69">[77]КБ!#REF!</definedName>
    <definedName name="СТРОКА.7" localSheetId="0">[76]КБ!#REF!</definedName>
    <definedName name="СТРОКА.7">[77]КБ!#REF!</definedName>
    <definedName name="СТРОКА.72" localSheetId="0">[76]КБ!#REF!</definedName>
    <definedName name="СТРОКА.72">[77]КБ!#REF!</definedName>
    <definedName name="СТРОКА.73" localSheetId="0">[76]КБ!#REF!</definedName>
    <definedName name="СТРОКА.73">[77]КБ!#REF!</definedName>
    <definedName name="СТРОКА.74" localSheetId="0">[76]КБ!#REF!</definedName>
    <definedName name="СТРОКА.74">[77]КБ!#REF!</definedName>
    <definedName name="СТРОКА.75" localSheetId="0">[76]КБ!#REF!</definedName>
    <definedName name="СТРОКА.75">[77]КБ!#REF!</definedName>
    <definedName name="СТРОКА.76" localSheetId="0">[76]КБ!#REF!</definedName>
    <definedName name="СТРОКА.76">[77]КБ!#REF!</definedName>
    <definedName name="СТРОКА.78" localSheetId="0">[76]КБ!#REF!</definedName>
    <definedName name="СТРОКА.78">[77]КБ!#REF!</definedName>
    <definedName name="СТРОКА.79" localSheetId="0">[76]КБ!#REF!</definedName>
    <definedName name="СТРОКА.79">[77]КБ!#REF!</definedName>
    <definedName name="СТРОКА.82" localSheetId="0">[76]КБ!#REF!</definedName>
    <definedName name="СТРОКА.82">[77]КБ!#REF!</definedName>
    <definedName name="СТРОКА.83" localSheetId="0">[76]КБ!#REF!</definedName>
    <definedName name="СТРОКА.83">[77]КБ!#REF!</definedName>
    <definedName name="СТРОКА.84" localSheetId="0">[76]КБ!#REF!</definedName>
    <definedName name="СТРОКА.84">[77]КБ!#REF!</definedName>
    <definedName name="СТРОКА.87" localSheetId="0">[76]КБ!#REF!</definedName>
    <definedName name="СТРОКА.87">[77]КБ!#REF!</definedName>
    <definedName name="СТРОКА.88" localSheetId="0">[76]КБ!#REF!</definedName>
    <definedName name="СТРОКА.88">[77]КБ!#REF!</definedName>
    <definedName name="СТРОКА.89" localSheetId="0">[76]КБ!#REF!</definedName>
    <definedName name="СТРОКА.89">[77]КБ!#REF!</definedName>
    <definedName name="СТРОКА.92" localSheetId="0">[76]КБ!#REF!</definedName>
    <definedName name="СТРОКА.92">[77]КБ!#REF!</definedName>
    <definedName name="СТРОКА.93" localSheetId="0">[76]КБ!#REF!</definedName>
    <definedName name="СТРОКА.93">[77]КБ!#REF!</definedName>
    <definedName name="СТРОКА.96" localSheetId="0">[76]КБ!#REF!</definedName>
    <definedName name="СТРОКА.96">[77]КБ!#REF!</definedName>
    <definedName name="СТРОКА.98" localSheetId="0">[76]КБ!#REF!</definedName>
    <definedName name="СТРОКА.98">[77]КБ!#REF!</definedName>
    <definedName name="Т1" localSheetId="0">#REF!</definedName>
    <definedName name="Т1">#REF!</definedName>
    <definedName name="Тариф_ПМУ_без__Дорогостой_для_печати">[66]Тариф_ПМУ_без_ОО!#REF!</definedName>
    <definedName name="Тарифы_на_оплату_медицинской_помощи__оказанной_лицам__застрахованным_за_пределами_Томской_области__с_01.01.2023" localSheetId="0">'[78]Приложение № 7'!#REF!</definedName>
    <definedName name="Тарифы_на_оплату_медицинской_помощи__оказанной_лицам__застрахованным_за_пределами_Томской_области__с_01.01.2023">'[79]Приложение № 7'!#REF!</definedName>
    <definedName name="Тарифы_на_оплату_медицинской_помощи_оказанной_лицам" localSheetId="0">'[78]Приложение № 8'!#REF!</definedName>
    <definedName name="Тарифы_на_оплату_медицинской_помощи_оказанной_лицам">'[79]Приложение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 localSheetId="0">'[78]Приложение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'[79]Приложение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 localSheetId="0">'[78]Приложение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'[79]Приложение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 localSheetId="0">'[78]Приложение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'[79]Приложение № 8'!#REF!</definedName>
    <definedName name="Тарифы1" localSheetId="0">#REF!</definedName>
    <definedName name="Тарифы1">#REF!</definedName>
    <definedName name="Тарифы21" localSheetId="0">#REF!</definedName>
    <definedName name="Тарифы21">#REF!</definedName>
    <definedName name="Тарифы22" localSheetId="0">#REF!</definedName>
    <definedName name="Тарифы22">#REF!</definedName>
    <definedName name="Тарифы23" localSheetId="0">#REF!</definedName>
    <definedName name="Тарифы23">#REF!</definedName>
    <definedName name="Тарифы3" localSheetId="0">#REF!</definedName>
    <definedName name="Тарифы3">#REF!</definedName>
    <definedName name="ТП_ОМС" localSheetId="0">#REF!</definedName>
    <definedName name="ТП_ОМС">#REF!</definedName>
    <definedName name="ттт" localSheetId="0">#REF!</definedName>
    <definedName name="ттт">#REF!</definedName>
    <definedName name="у">[74]ГОСПИТАЛЬ!$V$11</definedName>
    <definedName name="УЗИ">[80]Услуги_УЗИ!$C$4:$C$74</definedName>
    <definedName name="УСЛУГИ">'[80]Номенклатура услуг'!$B$7:$B$9593</definedName>
    <definedName name="ФЕДВРАЧ">[68]справочники!$C$3:$C$153</definedName>
    <definedName name="ФЕДМЕДРУК">[68]справочники!$B$3:$B$113</definedName>
    <definedName name="ФЕДМЛАДМП">[68]справочники!$E$3:$E$7</definedName>
    <definedName name="ФЕДСРЕДМП">[68]справочники!$D$3:$D$64</definedName>
    <definedName name="фо_а_н_пц" localSheetId="0">#REF!</definedName>
    <definedName name="фо_а_н_пц">#REF!</definedName>
    <definedName name="фо_а_с_пц" localSheetId="0">#REF!</definedName>
    <definedName name="фо_а_с_пц">#REF!</definedName>
    <definedName name="фо_н_03" localSheetId="0">#REF!</definedName>
    <definedName name="фо_н_03">#REF!</definedName>
    <definedName name="фо_н_04" localSheetId="0">#REF!</definedName>
    <definedName name="фо_н_04">#REF!</definedName>
    <definedName name="фф" localSheetId="0">#REF!</definedName>
    <definedName name="фф">#REF!</definedName>
    <definedName name="ффф" localSheetId="0">#REF!</definedName>
    <definedName name="ффф">#REF!</definedName>
    <definedName name="фффф" hidden="1">#REF!</definedName>
    <definedName name="хер">#REF!</definedName>
    <definedName name="чпр">(#REF!,#REF!)</definedName>
    <definedName name="що">#REF!</definedName>
    <definedName name="ььь" localSheetId="0">#REF!</definedName>
    <definedName name="ььь">#REF!</definedName>
    <definedName name="э" localSheetId="0">#REF!</definedName>
    <definedName name="э">#REF!</definedName>
    <definedName name="ю10" localSheetId="0">#REF!</definedName>
    <definedName name="ю10">#REF!</definedName>
    <definedName name="ю11" localSheetId="0">#REF!</definedName>
    <definedName name="ю11">#REF!</definedName>
    <definedName name="ю7" localSheetId="0">#REF!</definedName>
    <definedName name="ю7">#REF!</definedName>
    <definedName name="ю8" localSheetId="0">#REF!</definedName>
    <definedName name="ю8">#REF!</definedName>
    <definedName name="ю9" localSheetId="0">#REF!</definedName>
    <definedName name="ю9">#REF!</definedName>
    <definedName name="юююю" localSheetId="0">#REF!</definedName>
    <definedName name="юююю">#REF!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<sst xmlns="http://schemas.openxmlformats.org/spreadsheetml/2006/main" count="3105" uniqueCount="1557">
  <si>
    <t>Приложение № 6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</si>
  <si>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</si>
  <si>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</si>
  <si>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>(в редакции Дополнительного соглашения от 19.06.2026 № 5)</t>
  </si>
  <si>
    <t>Тарифы на оплату лечебно-диагностических услуг  для проведения межучрежденческих расчетов между медицинскими организациями, в том числе в рамках диспансерного наблюдения, профилактических медицинских осмотров взрослого населения и несовершеннолетних, диспансеризации определенных групп взрослого населения (в том числе углубленной и диспансеризации взрослого населения репродуктивного возраста с целью оценки репродуктивного здоровья, включая второй этап диспансеризации), в том числе в центрах здоровья,   оплату услуг централизованной клинико-диагностической лаборатории и межтерриториальных расчетах</t>
  </si>
  <si>
    <t>вводятся в действие с 01.01.2026</t>
  </si>
  <si>
    <t>вводятся в действие с 01.05.2026</t>
  </si>
  <si>
    <t>Код услуги</t>
  </si>
  <si>
    <t>Наименование медицинской услуги</t>
  </si>
  <si>
    <t>Стоимость, руб.</t>
  </si>
  <si>
    <t>A13.29.006</t>
  </si>
  <si>
    <t>Клинико-психологическое консультирование</t>
  </si>
  <si>
    <t>A03.01.001</t>
  </si>
  <si>
    <t>Осмотр кожи под увеличением (дерматоскопия)</t>
  </si>
  <si>
    <t>A03.28.001</t>
  </si>
  <si>
    <t>Цистоскопия (мочевого пузыря)</t>
  </si>
  <si>
    <t>A05.02.001.001</t>
  </si>
  <si>
    <t>Электромиография игольчатая стандартная (две мышцы)</t>
  </si>
  <si>
    <t>A05.02.001.018</t>
  </si>
  <si>
    <t>Электромиография игольчатая стандартная (две мышцы) детям до 7 лет</t>
  </si>
  <si>
    <t>A05.02.001.003</t>
  </si>
  <si>
    <t>Электронейромиография стимуляционная одного нерва</t>
  </si>
  <si>
    <t>A05.02.001.003.002</t>
  </si>
  <si>
    <t>Электронейромиография стимуляционная (верхней конечности)</t>
  </si>
  <si>
    <t>A05.02.001.003.004</t>
  </si>
  <si>
    <t>Электронейромиография стимуляционная (нижней конечности)</t>
  </si>
  <si>
    <t>A05.10.001</t>
  </si>
  <si>
    <t>Регистрация электрической активности проводящей системы сердца</t>
  </si>
  <si>
    <t>A05.23.001</t>
  </si>
  <si>
    <t>Электроэнцефалография</t>
  </si>
  <si>
    <t>A05.24.003</t>
  </si>
  <si>
    <t>Измерение скорости распространения возбуждения по моторным волокнам (2 нерва)</t>
  </si>
  <si>
    <t>A05.24.004</t>
  </si>
  <si>
    <t>Измерение скорости распространения возбуждения по моторным волокнам (2 нерва) детям до 7 лет</t>
  </si>
  <si>
    <t>A05.24.005</t>
  </si>
  <si>
    <t>Измерение скорости распространения возбуждения по сенсорным волокнам (2 нерва)</t>
  </si>
  <si>
    <t>A05.24.006</t>
  </si>
  <si>
    <t>Измерение скорости распространения возбуждения по сенсорным волокнам (2 нерва) детям до 7 лет</t>
  </si>
  <si>
    <t>A05.25.001</t>
  </si>
  <si>
    <t>Тест слуховой адаптации (аудиологический скрининг)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</si>
  <si>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</si>
  <si>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</si>
  <si>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</si>
  <si>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</si>
  <si>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A06.03.036</t>
  </si>
  <si>
    <t>Рентгенография нижней конечности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</si>
  <si>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</si>
  <si>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</si>
  <si>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</si>
  <si>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</si>
  <si>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</si>
  <si>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</si>
  <si>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</si>
  <si>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</si>
  <si>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A06.04.011</t>
  </si>
  <si>
    <t>Рентгенография тазобедренного сустава</t>
  </si>
  <si>
    <t>A06.08.003</t>
  </si>
  <si>
    <t>Рентгенография придаточных пазух носа</t>
  </si>
  <si>
    <t>A06.09.006</t>
  </si>
  <si>
    <t>Флюорография легких</t>
  </si>
  <si>
    <t>A06.09.007.001</t>
  </si>
  <si>
    <t>Прицельная рентгенография органов грудной клетки</t>
  </si>
  <si>
    <t>A06.16.007</t>
  </si>
  <si>
    <t>Рентгеноскопия желудка и двенадцатиперстной кишки</t>
  </si>
  <si>
    <t>A06.18.001</t>
  </si>
  <si>
    <t>Ирригоскопия</t>
  </si>
  <si>
    <t>A06.20.008</t>
  </si>
  <si>
    <t>Томосинтез молочных желез</t>
  </si>
  <si>
    <t>A06.20.004</t>
  </si>
  <si>
    <t>Маммография</t>
  </si>
  <si>
    <t>A06.20.004.008</t>
  </si>
  <si>
    <t>Описание и интерпретация данных маммографического исследования с использованием искусственного интеллекта</t>
  </si>
  <si>
    <t>A06.20.004.002</t>
  </si>
  <si>
    <t>Прицельная рентгенография молочной железы</t>
  </si>
  <si>
    <t>A06.20.004.004</t>
  </si>
  <si>
    <t>Стереотаксическая тканевая маркировка образований молочной железы под контролем маммографии</t>
  </si>
  <si>
    <t>A06.20.004.009</t>
  </si>
  <si>
    <t>Маммография обеих молочных желез с использованием искусственного интеллекта</t>
  </si>
  <si>
    <t>A06.30.002.001</t>
  </si>
  <si>
    <t>Описание и интерпретация компьютерных томограмм</t>
  </si>
  <si>
    <t>A06.30.22</t>
  </si>
  <si>
    <t>Рентгенография костей (одна анатомическая зона)</t>
  </si>
  <si>
    <t>A06.30.23</t>
  </si>
  <si>
    <t>Рентгенография суставов (одна анатомическая зона)</t>
  </si>
  <si>
    <t>A08.01.002</t>
  </si>
  <si>
    <t>Цитологическое исследование микропрепарата кожи</t>
  </si>
  <si>
    <t>A08.03.001</t>
  </si>
  <si>
    <t>Цитологическое исследование микропрепарата пунктатов опухолей, опухолеподобных образований костей</t>
  </si>
  <si>
    <t>A08.05.001</t>
  </si>
  <si>
    <t>Цитологическое исследование мазка костного мозга (миелограмма)</t>
  </si>
  <si>
    <t>A08.06.001</t>
  </si>
  <si>
    <t>Цитологическое исследование препарата тканей лимфоузла</t>
  </si>
  <si>
    <t>A08.09.003</t>
  </si>
  <si>
    <t>Цитологическое исследование микропрепарата тканей нижних дыхательных путей</t>
  </si>
  <si>
    <t>A08.11.002</t>
  </si>
  <si>
    <t>Цитологическое исследование микропрепарата опухоли средостения</t>
  </si>
  <si>
    <t>A08.14.002</t>
  </si>
  <si>
    <t>Цитологическое исследование микропрепарата тканей печени</t>
  </si>
  <si>
    <t>A08.15.002</t>
  </si>
  <si>
    <t>Цитологическое исследование микропрепарата тканей поджелудочной железы</t>
  </si>
  <si>
    <t>A08.20.014</t>
  </si>
  <si>
    <t>Цитологическое исследование микропрепарата тканей яичников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</si>
  <si>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</si>
  <si>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</si>
  <si>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</si>
  <si>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</si>
  <si>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</si>
  <si>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</si>
  <si>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A08.20.017.002</t>
  </si>
  <si>
    <t>Жидкостное цитологическое исследование микропрепарата шейки матки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</si>
  <si>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</si>
  <si>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</si>
  <si>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</si>
  <si>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</si>
  <si>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A08.21.006.001</t>
  </si>
  <si>
    <t>Цитологическое исследование микропрепарата тканей полового члена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</si>
  <si>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</si>
  <si>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</si>
  <si>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</si>
  <si>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</si>
  <si>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A08.28.006</t>
  </si>
  <si>
    <t>Цитологическое исследование микропрепарата тканей почек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</si>
  <si>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</si>
  <si>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</si>
  <si>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</si>
  <si>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</si>
  <si>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A09.05.004</t>
  </si>
  <si>
    <t>Исследование уровня холестерина липопротеинов высокой плотности в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</si>
  <si>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</si>
  <si>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</si>
  <si>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</si>
  <si>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</si>
  <si>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A09.05.017</t>
  </si>
  <si>
    <t>Исследование уровня мочевины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</si>
  <si>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</si>
  <si>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</si>
  <si>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</si>
  <si>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</si>
  <si>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</si>
  <si>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</si>
  <si>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</si>
  <si>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</si>
  <si>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</si>
  <si>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</si>
  <si>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</si>
  <si>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</si>
  <si>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</si>
  <si>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</si>
  <si>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</si>
  <si>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</si>
  <si>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</si>
  <si>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</si>
  <si>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</si>
  <si>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</si>
  <si>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A09.05.039</t>
  </si>
  <si>
    <t>Определение активности лактатдегидрогеназы в крови</t>
  </si>
  <si>
    <t>A09.05.041</t>
  </si>
  <si>
    <t xml:space="preserve">Определение активности аспартатаминотрансферазы в крови </t>
  </si>
  <si>
    <t>A09.05.042</t>
  </si>
  <si>
    <t>Определение активности аланинаминотрансферазы в крови</t>
  </si>
  <si>
    <t>A09.05.043</t>
  </si>
  <si>
    <t xml:space="preserve">Определение активности креатинкиназы в крови </t>
  </si>
  <si>
    <t>A09.05.051.001</t>
  </si>
  <si>
    <t>Определение концентрации Д-димера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</si>
  <si>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</si>
  <si>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</si>
  <si>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</si>
  <si>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</si>
  <si>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</si>
  <si>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</si>
  <si>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</si>
  <si>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</si>
  <si>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A09.05.063</t>
  </si>
  <si>
    <t>Исследование уровня свободного тироксина (СT4) сыворотки крови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</si>
  <si>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</si>
  <si>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</si>
  <si>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</si>
  <si>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</si>
  <si>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</si>
  <si>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</si>
  <si>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A09.05.069</t>
  </si>
  <si>
    <t xml:space="preserve">Исследование уровня альдостерона в крови </t>
  </si>
  <si>
    <t>A09.05.078</t>
  </si>
  <si>
    <t>Исследование уровня общего тестостерона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</si>
  <si>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</si>
  <si>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</si>
  <si>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</si>
  <si>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</si>
  <si>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A09.05.083</t>
  </si>
  <si>
    <t>Определение уровня гликированного гемоглобина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</si>
  <si>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</si>
  <si>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</si>
  <si>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</si>
  <si>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</si>
  <si>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</si>
  <si>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</si>
  <si>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A09.05.119</t>
  </si>
  <si>
    <t>Исследование уровня кальцитонина в крови</t>
  </si>
  <si>
    <t>A09.05.121</t>
  </si>
  <si>
    <t xml:space="preserve">Исследование уровня ренина в крови </t>
  </si>
  <si>
    <t>A09.05.123</t>
  </si>
  <si>
    <t>Исследование уровня глюкагона в крови</t>
  </si>
  <si>
    <t>A09.05.130</t>
  </si>
  <si>
    <t>Исследование уровня простатспецифического антигена общего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</si>
  <si>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</si>
  <si>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</si>
  <si>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</si>
  <si>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</si>
  <si>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A09.05.133.001</t>
  </si>
  <si>
    <t>Исследование уровня метанефринов в крови</t>
  </si>
  <si>
    <t>A09.05.135</t>
  </si>
  <si>
    <t>Исследование уровня общего кортизола в крови</t>
  </si>
  <si>
    <t>A09.05.136</t>
  </si>
  <si>
    <t xml:space="preserve">Исследование уровня свободного кортизола в крови 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</si>
  <si>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</si>
  <si>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</si>
  <si>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</si>
  <si>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</si>
  <si>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A09.05.195</t>
  </si>
  <si>
    <t>Исследование уровня ракового эмбрионального антигена в крови</t>
  </si>
  <si>
    <t>A09.05.202</t>
  </si>
  <si>
    <t>Исследование уровня антигена аденогенных раков CA 125 в крови, ИФА</t>
  </si>
  <si>
    <t>A09.05.204</t>
  </si>
  <si>
    <t>Исследование уровня инсулиноподобного ростового фактора I в крови</t>
  </si>
  <si>
    <t>A09.05.206</t>
  </si>
  <si>
    <t>Исследование уровня ионизированного кальция в крови</t>
  </si>
  <si>
    <t>A09.05.227</t>
  </si>
  <si>
    <t>Определение хромогранина A в крови</t>
  </si>
  <si>
    <t>A09.05.235</t>
  </si>
  <si>
    <t>Исследование уровня 25-OH витамина Д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</si>
  <si>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</si>
  <si>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</si>
  <si>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</si>
  <si>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</si>
  <si>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</si>
  <si>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</si>
  <si>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A09.19.001</t>
  </si>
  <si>
    <t>Исследование кала на скрытую кровь</t>
  </si>
  <si>
    <t>A09.28.003.001</t>
  </si>
  <si>
    <t>Определение альбумина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</si>
  <si>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</si>
  <si>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</si>
  <si>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</si>
  <si>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</si>
  <si>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A09.28.012</t>
  </si>
  <si>
    <t>Исследование уровня кальция в моче</t>
  </si>
  <si>
    <t>A11.01.001</t>
  </si>
  <si>
    <t>Биопсия кожи</t>
  </si>
  <si>
    <t>A11.02.002</t>
  </si>
  <si>
    <t>Внутримышечное введение лекарственных препаратов</t>
  </si>
  <si>
    <t>A11.04.001</t>
  </si>
  <si>
    <t>Биопсия тканей сустава</t>
  </si>
  <si>
    <t>A11.05.002</t>
  </si>
  <si>
    <t>Получение цитологического препарата костного мозга путем пункции</t>
  </si>
  <si>
    <t>A11.05.003.001</t>
  </si>
  <si>
    <t>Трепанбиопсия костного мозга</t>
  </si>
  <si>
    <t>A11.06.001.001</t>
  </si>
  <si>
    <t>Биопсия лимфатического узла под контролем ультразвукового исследования</t>
  </si>
  <si>
    <t>A11.06.002.001</t>
  </si>
  <si>
    <t>Пункция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</si>
  <si>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</si>
  <si>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</si>
  <si>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</si>
  <si>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</si>
  <si>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</si>
  <si>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</si>
  <si>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A11.07.013</t>
  </si>
  <si>
    <t>Пункция слюнной железы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</si>
  <si>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</si>
  <si>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</si>
  <si>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</si>
  <si>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</si>
  <si>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</si>
  <si>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</si>
  <si>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</si>
  <si>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</si>
  <si>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A11.08.003.001</t>
  </si>
  <si>
    <t>Биопсия слизистой оболочки носоглотки под контролем эндоскопического исследования</t>
  </si>
  <si>
    <t>A11.08.008.001</t>
  </si>
  <si>
    <t>Биопсия слизистой гортаноглотки под контролем эндоскопического исследования</t>
  </si>
  <si>
    <t>A11.08.012.001</t>
  </si>
  <si>
    <t>Биопсия тканей трахеи под контролем трахеоскопического исследования</t>
  </si>
  <si>
    <t>A11.09.003.002</t>
  </si>
  <si>
    <t>Пункция плевральной полости под контролем ультразвукового исследования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</si>
  <si>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</si>
  <si>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</si>
  <si>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</si>
  <si>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</si>
  <si>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A11.12.003.001</t>
  </si>
  <si>
    <t>Непрерывное внутривенное введение лекарственных препаратов</t>
  </si>
  <si>
    <t>A11.14.001.001</t>
  </si>
  <si>
    <t>Биопсия печени под контролем ультразвукового исследования</t>
  </si>
  <si>
    <t>A11.14.001.002</t>
  </si>
  <si>
    <t>Трепанбиопсия печени под контролем ультразвукового исследования</t>
  </si>
  <si>
    <t>A11.14.002.001</t>
  </si>
  <si>
    <t>Чрескожная пункция желчного пузыря под контролем ультразвукового исследования</t>
  </si>
  <si>
    <t>A11.15.001.001</t>
  </si>
  <si>
    <t>Биопсия поджелудочной железы пункционная под контролем ультразвукового исследования</t>
  </si>
  <si>
    <t>A11.15.002.001</t>
  </si>
  <si>
    <t>Пункция поджелудочной железы под контролем ультразвукового исследования</t>
  </si>
  <si>
    <t>A11.16.001</t>
  </si>
  <si>
    <t xml:space="preserve">Биопсия пищевода с помощью эндоскопии </t>
  </si>
  <si>
    <t>A11.16.002</t>
  </si>
  <si>
    <t xml:space="preserve">Биопсия желудка с помощью эндоскопии </t>
  </si>
  <si>
    <t>A11.16.003</t>
  </si>
  <si>
    <t xml:space="preserve">Биопсия двенадцатиперстной кишки с помощью эндоскопии </t>
  </si>
  <si>
    <t>A11.17.002</t>
  </si>
  <si>
    <t>Биопсия тонкой кишки эндоскопическая</t>
  </si>
  <si>
    <t>A11.19.002</t>
  </si>
  <si>
    <t>Биопсия прямой кишки с помощью видеоэндоскопических технологий</t>
  </si>
  <si>
    <t>A11.19.009</t>
  </si>
  <si>
    <t>Биопсия толстой кишки при лапароскопии</t>
  </si>
  <si>
    <t>A11.20.001.001</t>
  </si>
  <si>
    <t>Биопсия яичника под контролем ультразвукового исследования</t>
  </si>
  <si>
    <t>A11.20.003</t>
  </si>
  <si>
    <t xml:space="preserve">Биопсия тканей матки 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</si>
  <si>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</si>
  <si>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</si>
  <si>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A11.20.010</t>
  </si>
  <si>
    <t>Биопсия молочной железы чрескожная</t>
  </si>
  <si>
    <t>A11.20.010.004</t>
  </si>
  <si>
    <t>Биопсия непальпируемых новообразований молочной железы аспирационная вакуумная под контролем ультразвукового исследования</t>
  </si>
  <si>
    <t>A11.21.003</t>
  </si>
  <si>
    <t>Биопсия полового члена</t>
  </si>
  <si>
    <t>A11.21.005.001</t>
  </si>
  <si>
    <t>Биопсия предстательной железы под контролем ультразвукового исследования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</si>
  <si>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</si>
  <si>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исследования.</t>
  </si>
  <si>
    <t>A11.22.001.001</t>
  </si>
  <si>
    <t>Биопсия щитовидной или паращитовидной железы под контролем ультразвукового исследования</t>
  </si>
  <si>
    <t>A11.22.002.001</t>
  </si>
  <si>
    <t>Пункция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</si>
  <si>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</si>
  <si>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</si>
  <si>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A11.28.001.001</t>
  </si>
  <si>
    <t>Биопсия почки под контролем ультразвукового исследования</t>
  </si>
  <si>
    <t>A11.28.001.002</t>
  </si>
  <si>
    <t>Трепанбиопсия почки под контролем ультразвукового исследования</t>
  </si>
  <si>
    <t>A11.28.002</t>
  </si>
  <si>
    <t>Биопсия мочевого пузыря</t>
  </si>
  <si>
    <t>A11.28.016</t>
  </si>
  <si>
    <t>Биопсия уретры</t>
  </si>
  <si>
    <t>A11.30.014</t>
  </si>
  <si>
    <t>Трепанбиопсия опухолей наружных локализаций, лимфатических узлов под визуальным контролем</t>
  </si>
  <si>
    <t>A11.20.010.006</t>
  </si>
  <si>
    <t>Трепанбиопсия новообразования молочной железы под контролем ультразвукового исследования</t>
  </si>
  <si>
    <t>A11.30.024.002</t>
  </si>
  <si>
    <t>Трепанбиопсия опухолей мягких тканей под контролем ультразвукового исследования</t>
  </si>
  <si>
    <t>A11.30.024.001</t>
  </si>
  <si>
    <t>Пункция мягких тканей под контролем ультразвукового исследования</t>
  </si>
  <si>
    <t>A11.20.010.001</t>
  </si>
  <si>
    <t>Галактография стандартная (дкутография)</t>
  </si>
  <si>
    <t>A11.20.010.001.1</t>
  </si>
  <si>
    <t>Стереотаксическая биопсия молочной железы под контролем маммографии</t>
  </si>
  <si>
    <t>A12.05.026</t>
  </si>
  <si>
    <t>Исследование уровня кислорода крови</t>
  </si>
  <si>
    <t>A12.06.046</t>
  </si>
  <si>
    <t>Определение содержания антител к рецептору тиреотропного гормона (ТТГ) в крови</t>
  </si>
  <si>
    <t>A12.06.052</t>
  </si>
  <si>
    <t>Определение содержания антител к циклическому цитрулиновому пептиду (анти-CCP) в крови</t>
  </si>
  <si>
    <t>A12.06.057</t>
  </si>
  <si>
    <t>Определение содержания антинуклеарных антител к Sm-антигену</t>
  </si>
  <si>
    <t>A12.06.060</t>
  </si>
  <si>
    <t>Определение уровня витамина B12 (цианокобаламин) в крови</t>
  </si>
  <si>
    <t>A12.09.001</t>
  </si>
  <si>
    <t>Исследование неспровоцированных дыхательных объемов и потоков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</si>
  <si>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</si>
  <si>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</si>
  <si>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</si>
  <si>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</si>
  <si>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A12.20.001</t>
  </si>
  <si>
    <t>Микроскопическое исследование влагалищных мазков</t>
  </si>
  <si>
    <t>A12.21.001</t>
  </si>
  <si>
    <t>Микроскопическое исследование спермы (спермограмма)</t>
  </si>
  <si>
    <t>B03.053.002</t>
  </si>
  <si>
    <t>Спермограмма (с применением автоматизированных систем)</t>
  </si>
  <si>
    <t>A12.22.005</t>
  </si>
  <si>
    <t>Проведение глюкозотолерантного теста</t>
  </si>
  <si>
    <t>A12.28.002</t>
  </si>
  <si>
    <t>Исследование функции нефронов по клиренсу креатинина (проба Реберга)</t>
  </si>
  <si>
    <t>A12.30.014</t>
  </si>
  <si>
    <t xml:space="preserve">Определение международного нормализованного отношения (МНО) </t>
  </si>
  <si>
    <t>A26.05.011.001</t>
  </si>
  <si>
    <t>Определение ДНК вируса Эпштейна-Барр (Epstein-Barr) методом ПЦР в периферической и пуповинной крови, качественное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</si>
  <si>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</si>
  <si>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</si>
  <si>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A26.05.020.001</t>
  </si>
  <si>
    <t>Определение ДНК вируса гепатита В (Hepatitis В virus) в крови методом ПЦР, качественное исследование</t>
  </si>
  <si>
    <t>A26.05.020.002</t>
  </si>
  <si>
    <t>Определение ДНК вируса гепатита В (Hepatitis В virus) в крови методом ПЦР, количественное исследование</t>
  </si>
  <si>
    <t>A26.05.023.001</t>
  </si>
  <si>
    <t>Определение РНК вируса гепатита D (Hepatitis D virus) в крови методом ПЦР, качественное исследование</t>
  </si>
  <si>
    <t>A26.05.035.001</t>
  </si>
  <si>
    <t>Определение ДНК вируса простого герпеса 1 и 2 типов (Herpes simplex virus types 1,2) методом ПЦР в крови, качественное исследование</t>
  </si>
  <si>
    <t>A26.05.053.001 </t>
  </si>
  <si>
    <t>Определение ДНК возбудителей иксодовых клещевых боррелиозов группы Borrelia burgdorferi sensu lato в крови методом ПЦР</t>
  </si>
  <si>
    <t>A26.05.056.001 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</si>
  <si>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</si>
  <si>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</si>
  <si>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</si>
  <si>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A26.06.102</t>
  </si>
  <si>
    <t>Определение антител к возбудителю паракоклюша (Bordetella parapertussis) в крови</t>
  </si>
  <si>
    <t>A26.06.022.001</t>
  </si>
  <si>
    <t>Определение антител классов G (IgG) к цитомегаловирусу (Cytomegalovirus) в крови</t>
  </si>
  <si>
    <t>A26.06.022.002</t>
  </si>
  <si>
    <t>Определение антител классов M (IgM)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</si>
  <si>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</si>
  <si>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</si>
  <si>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</si>
  <si>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</si>
  <si>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A26.06.036.001</t>
  </si>
  <si>
    <t>Определение антигена (HBsAg) вируса гепатита B (Hepatitis B virus) в крови, качественное исследование</t>
  </si>
  <si>
    <t>A26.06.036.002</t>
  </si>
  <si>
    <t>Определение антигена (HBsAg) вируса гепатита В (Hepatitis B virus) в крови, колличественное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</si>
  <si>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</si>
  <si>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</si>
  <si>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</si>
  <si>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 xml:space="preserve">Определение суммарных антител классов M и G (anti-HCV IgG и anti-HCV IgM) к вирусу гепатита C (Hepatitis C virus) в крови </t>
  </si>
  <si>
    <t>A26.06.043</t>
  </si>
  <si>
    <t>Определение антител к вирусу гепатита D (Hepatitis D virus) в крови</t>
  </si>
  <si>
    <t>A26.06.045.004</t>
  </si>
  <si>
    <t>Определение антител класса G (IgG) к вирусу простого герпеса 1 и 2 типов (Herpes simplex virus types 1, 2) в крови</t>
  </si>
  <si>
    <t>A26.06.082.002</t>
  </si>
  <si>
    <t>Определение антител к бледной трепонеме иммуноферментным методом (ИФА) в крови (определение суммарных антител)</t>
  </si>
  <si>
    <t>A26.06.082.002.1</t>
  </si>
  <si>
    <t>Определение антител к бледной трепонеме иммуноферментным методом (ИФА) в крови (определение иммуноглобулина класса G (IgG)</t>
  </si>
  <si>
    <t>A26.06.082.002.2</t>
  </si>
  <si>
    <t>Определение антител к бледной трепонеме иммуноферментным методом (ИФА) в крови (определение иммуноглобулина класса M (IgM)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</si>
  <si>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</si>
  <si>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</si>
  <si>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A26.06.107</t>
  </si>
  <si>
    <t>Определение антигена вируса клещевого энцефалита в крови</t>
  </si>
  <si>
    <t>A26.08.020.002</t>
  </si>
  <si>
    <t>Определение РНК/ДНКвозбудителей острых респираторных вирусных инфекций человека (ОРВИ) в мазках со слизистой оболочки носоглотки методом ПЦР</t>
  </si>
  <si>
    <t>A26.08.029.001</t>
  </si>
  <si>
    <t>Определение ДНК Mycoplasma pneumoniae в мазках со слизистой оболочки носоглотки методом ПЦР</t>
  </si>
  <si>
    <t>A26.08.048.001</t>
  </si>
  <si>
    <t>Определение ДНК Mycoplasma pneumoniae в мазках со слизистой оболочки ротоглотки методом ПЦР</t>
  </si>
  <si>
    <t>A26.09.046.001</t>
  </si>
  <si>
    <t>Определение ДНК Mycoplasma pneumoniae в мокроте (индуцированной мокроте, фаринго-трахеальных аспиратах) методом ПЦР</t>
  </si>
  <si>
    <t>A26.08.030.001</t>
  </si>
  <si>
    <t>Определение ДНК Chlamydophila pneumoniae в мазках со слизистой оболочки носоглотки методом ПЦР</t>
  </si>
  <si>
    <t>A26.08.049.001</t>
  </si>
  <si>
    <t>Определение ДНК Chlamydophila pneumoniae в мазках со слизистой оболочки ротоглотки методом ПЦР</t>
  </si>
  <si>
    <t>A26.09.047.001</t>
  </si>
  <si>
    <t>Определение ДНК Chlamydophila pneumoniae в мокроте (индуцированной мокроте, фаринго-трахеальных аспиратах) методом ПЦР</t>
  </si>
  <si>
    <t>A26.09.071.001</t>
  </si>
  <si>
    <t>Определение ДНК цитомегаловируса (Cytomegalovirus) в мокроте, бронхоальвеолярной лаважной жидкости методом ПЦР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</si>
  <si>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</si>
  <si>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</si>
  <si>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A26.19.010</t>
  </si>
  <si>
    <t>Микроскопическое исследование кала на яйца и личинки гельминтов</t>
  </si>
  <si>
    <t>A26.19.039</t>
  </si>
  <si>
    <t>Определение антигенов ротавирусов (Rotavirus gr.A) в образцах фекалий</t>
  </si>
  <si>
    <t>A26.19.040</t>
  </si>
  <si>
    <t>Определение антигенов норовирусов (Norovirus)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</si>
  <si>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</si>
  <si>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</si>
  <si>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A26.19.063.002</t>
  </si>
  <si>
    <t>Определние ДНК (РНК) микроорганизмов в образцах фекалий методом ПЦР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</si>
  <si>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</si>
  <si>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</si>
  <si>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A26.20.034.001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</si>
  <si>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</si>
  <si>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</si>
  <si>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</si>
  <si>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</si>
  <si>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</si>
  <si>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A26.23.033 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</si>
  <si>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</si>
  <si>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</si>
  <si>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</si>
  <si>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</si>
  <si>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</si>
  <si>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</si>
  <si>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</si>
  <si>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B03.016.004</t>
  </si>
  <si>
    <t>Анализ крови биохимический общетерапевтический</t>
  </si>
  <si>
    <t>B03.016.005</t>
  </si>
  <si>
    <t>Анализ крови по оценке нарушений липидного обмена биохимический</t>
  </si>
  <si>
    <t>B03.016.006</t>
  </si>
  <si>
    <t>Общий (клинический) анализ мочи</t>
  </si>
  <si>
    <t>A08.16.002</t>
  </si>
  <si>
    <t>Патолого-анатомическое исследование биопсийного (операционного) материала желудка</t>
  </si>
  <si>
    <t>A09.05.006</t>
  </si>
  <si>
    <t>Исследование уровня миоглобина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</si>
  <si>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</si>
  <si>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</si>
  <si>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</si>
  <si>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</si>
  <si>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A09.05.011</t>
  </si>
  <si>
    <t>Исследование уровня альбумина в крови</t>
  </si>
  <si>
    <t>A09.05.018</t>
  </si>
  <si>
    <t>Исследование уровня мочевой кислоты в крови</t>
  </si>
  <si>
    <t>A09.05.022</t>
  </si>
  <si>
    <t>Исследование уровня свободного и связанного билирубина в крови</t>
  </si>
  <si>
    <t>A09.05.022.002</t>
  </si>
  <si>
    <t>Исследование уровня билирубина свободного (неконъюгированного) в крови</t>
  </si>
  <si>
    <t>A09.05.034</t>
  </si>
  <si>
    <t>Исследование уровня хлоридов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</si>
  <si>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</si>
  <si>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</si>
  <si>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</si>
  <si>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</si>
  <si>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</si>
  <si>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</si>
  <si>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</si>
  <si>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</si>
  <si>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A09.05.050</t>
  </si>
  <si>
    <t>Исследование уровня фибриногена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</si>
  <si>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</si>
  <si>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</si>
  <si>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</si>
  <si>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</si>
  <si>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</si>
  <si>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</si>
  <si>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</si>
  <si>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</si>
  <si>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A09.05.061</t>
  </si>
  <si>
    <t>Исследование уровня свободного трийодтиронина (СТ3) в крови</t>
  </si>
  <si>
    <t>A09.05.067</t>
  </si>
  <si>
    <t>Исследование уровня адренокортикотропного гормона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</si>
  <si>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</si>
  <si>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</si>
  <si>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</si>
  <si>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</si>
  <si>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</si>
  <si>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</si>
  <si>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A09.05.079</t>
  </si>
  <si>
    <t>Исследование уровня гаптоглобина крови</t>
  </si>
  <si>
    <t>A09.05.117</t>
  </si>
  <si>
    <t>Исследование уровня тиреоглобулина в крови</t>
  </si>
  <si>
    <t>A09.05.139</t>
  </si>
  <si>
    <t>Исследование уровня 17-гидроксипрогестерона в крови</t>
  </si>
  <si>
    <t>A09.05.149</t>
  </si>
  <si>
    <t>Исследование уровня дегидроэпиандростерона сульфата в крови</t>
  </si>
  <si>
    <t>A09.05.173</t>
  </si>
  <si>
    <t>Определение активности липазы в сыворотке крови</t>
  </si>
  <si>
    <t>A09.05.175</t>
  </si>
  <si>
    <t>Определение активности простатической кислой фосфатазы крови</t>
  </si>
  <si>
    <t>A09.05.193</t>
  </si>
  <si>
    <t>Исследование уровня тропонинов I, T в крови;</t>
  </si>
  <si>
    <t>A09.05.205</t>
  </si>
  <si>
    <t>Исследование уровня C-пептида в крови</t>
  </si>
  <si>
    <t>A09.05.207</t>
  </si>
  <si>
    <t>Исследование уровня молочной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</si>
  <si>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</si>
  <si>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</si>
  <si>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</si>
  <si>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</si>
  <si>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A09.05.273</t>
  </si>
  <si>
    <t>Исследование уровня меди в крови</t>
  </si>
  <si>
    <t>A09.05.274</t>
  </si>
  <si>
    <t>Исследование уровня цинка в крови</t>
  </si>
  <si>
    <t>A09.07.009</t>
  </si>
  <si>
    <t>Исследование уровня свободного тестостерона в слюне</t>
  </si>
  <si>
    <t>A09.19.012</t>
  </si>
  <si>
    <t>Исследование углеводов в кале</t>
  </si>
  <si>
    <t>A09.28.003</t>
  </si>
  <si>
    <t>Определение белка в моче</t>
  </si>
  <si>
    <t>A09.28.026</t>
  </si>
  <si>
    <t>Исследование уровня фосфора в моче</t>
  </si>
  <si>
    <t>A12.05.005</t>
  </si>
  <si>
    <t>Определение основных групп по системе AB0</t>
  </si>
  <si>
    <t>A12.05.006</t>
  </si>
  <si>
    <r>
      <t xml:space="preserve">Определение антигена D системы Резус (резус-фактор) </t>
    </r>
    <r>
      <rPr>
        <b/>
        <sz val="14"/>
        <color rgb="FF000000"/>
        <rFont val="Times New Roman"/>
        <family val="1"/>
        <charset val="204"/>
      </rPr>
      <t>(Цоликлон)</t>
    </r>
  </si>
  <si>
    <t>A12.05.008</t>
  </si>
  <si>
    <t>Непрямой антиглобулиновый тест (тест Кумбса)</t>
  </si>
  <si>
    <t>A12.05.011</t>
  </si>
  <si>
    <t>Исследование железосвязывающей способности сыворотки</t>
  </si>
  <si>
    <t>A12.05.028</t>
  </si>
  <si>
    <t>Определение тромбинового времени в крови</t>
  </si>
  <si>
    <t>Определение антигена D системы Резус (резус-фактор)</t>
  </si>
  <si>
    <t>A12.05.039</t>
  </si>
  <si>
    <t>Активированное частичное тромбопластиновое время</t>
  </si>
  <si>
    <t>A12.05.043</t>
  </si>
  <si>
    <t>Тест с ядом гадюки Рассела или тайпана</t>
  </si>
  <si>
    <t>A12.06.010</t>
  </si>
  <si>
    <t>Определение содержания антител к антигенам ядра клетки и ДНК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</si>
  <si>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</si>
  <si>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</si>
  <si>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</si>
  <si>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тироглобулину в сыворотке крови</t>
  </si>
  <si>
    <t>A12.06.019</t>
  </si>
  <si>
    <t>Определение содержания ревматоидного фактора в крови</t>
  </si>
  <si>
    <t>A12.06.020</t>
  </si>
  <si>
    <t>Определение содержания антител к антигенам островков клеток поджелудочной железы в крови</t>
  </si>
  <si>
    <t>A12.06.039</t>
  </si>
  <si>
    <t>Определение содержания антител к инсулину в крови</t>
  </si>
  <si>
    <t>A12.06.045</t>
  </si>
  <si>
    <t>Определение содержания антител к тиреопероксидазе в крови</t>
  </si>
  <si>
    <t>A12.06.055</t>
  </si>
  <si>
    <t>Определение содержания антител к глиадину в крови</t>
  </si>
  <si>
    <t>A12.30.012.005</t>
  </si>
  <si>
    <t xml:space="preserve">Иммунофенотипирование периферической крови для выявления субпопуляционного состава лимфоцитов (основные);
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</si>
  <si>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</si>
  <si>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</si>
  <si>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A26.05.001</t>
  </si>
  <si>
    <t>Микробиологическое (культуральное) исследование крови на стерильность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</si>
  <si>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</si>
  <si>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</si>
  <si>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</si>
  <si>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</si>
  <si>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</si>
  <si>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</si>
  <si>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A26.05.016.001</t>
  </si>
  <si>
    <t>Исследование микробиоценоза кишечника (дисбактериоз) культуральными методами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</si>
  <si>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</si>
  <si>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</si>
  <si>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A26.05.030.001</t>
  </si>
  <si>
    <t>Определение РНК вируса гепатита A (Hepatitis A virus) в крови методом ПЦР</t>
  </si>
  <si>
    <t>A26.06.016</t>
  </si>
  <si>
    <t>Определение антител классов A, M, G (IgA, IgM, IgG) к хламидии пневмонии (Chlamydia pneumoniae)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</si>
  <si>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</si>
  <si>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</si>
  <si>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</si>
  <si>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</si>
  <si>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A26.06.024</t>
  </si>
  <si>
    <t>Определение антител класса G (IgG) к эхинококку однокамерному в крови</t>
  </si>
  <si>
    <t>A26.06.028</t>
  </si>
  <si>
    <t>Определение антител классов M, G (IgM, IgG) к вирусу Эпштейна-Барра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</si>
  <si>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</si>
  <si>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</si>
  <si>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</si>
  <si>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</si>
  <si>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</si>
  <si>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</si>
  <si>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</si>
  <si>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</si>
  <si>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</si>
  <si>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</si>
  <si>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A26.06.045</t>
  </si>
  <si>
    <t>Определение антител к вирусу простого герпеса (Herpes simplex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</si>
  <si>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</si>
  <si>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</si>
  <si>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</si>
  <si>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</si>
  <si>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</si>
  <si>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</si>
  <si>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A26.06.046.002</t>
  </si>
  <si>
    <t>определение авидности антител класса G к вирусу простого герпеса 1 и 2 типов (Herpes simplex virus types 1, 2)</t>
  </si>
  <si>
    <t>A26.06.047</t>
  </si>
  <si>
    <t>Определение антител к вирусу герпеса человека 6 типа (Herpes-virus 6) в крови</t>
  </si>
  <si>
    <t>A26.06.047.001</t>
  </si>
  <si>
    <t>Определение антител класса G (IgG) к вирусу герпеса человека 6 типа (Human herpes virus 6) в крови</t>
  </si>
  <si>
    <t>A26.06.057</t>
  </si>
  <si>
    <t>Определение антител классов M, G (IgM, IgG) к микоплазме пневмонии (Mycoplasma pneumoniae) в крови</t>
  </si>
  <si>
    <t>A26.06.080</t>
  </si>
  <si>
    <t>Определение антител к токсокаре собак (Toxocara canis) в крови</t>
  </si>
  <si>
    <t>A26.06.121</t>
  </si>
  <si>
    <t>Определение антител к аскаридам (Ascaris lumbricoides)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</si>
  <si>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</si>
  <si>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</si>
  <si>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A26.08.015</t>
  </si>
  <si>
    <t>Бактериологическое исследование отделяемого из зева на стрептококк группы A (Streptococcus gr. A)</t>
  </si>
  <si>
    <t>A26.08.026.001</t>
  </si>
  <si>
    <t>Определение ДНК бокавируса (Human Bocavirus)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</si>
  <si>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</si>
  <si>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</si>
  <si>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A26.08.048</t>
  </si>
  <si>
    <t>Молекулярно-биологическое исследование мазков со слизистой оболочки ротоглотки на Mycoplasma pneumoniae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</si>
  <si>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</si>
  <si>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</si>
  <si>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</si>
  <si>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</si>
  <si>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</si>
  <si>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</si>
  <si>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A26.19.020</t>
  </si>
  <si>
    <t>Определение антигена хеликобактера пилори в фекалиях</t>
  </si>
  <si>
    <t>A26.19.034</t>
  </si>
  <si>
    <t>Молекулярно-биологическое исследование фекалий на холерный вибрион (Vibrio cholerae)</t>
  </si>
  <si>
    <t>A26.19.072.001</t>
  </si>
  <si>
    <t>Определение РНК не полиомиелитных энтеровирусов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</si>
  <si>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</si>
  <si>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</si>
  <si>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</si>
  <si>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</si>
  <si>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</si>
  <si>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</si>
  <si>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</si>
  <si>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</si>
  <si>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A26.19.092</t>
  </si>
  <si>
    <t>Иммунохроматографическое экспресс-исследование кала на энтеровирус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</si>
  <si>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</si>
  <si>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</si>
  <si>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</si>
  <si>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</si>
  <si>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</si>
  <si>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</si>
  <si>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A26.20.049</t>
  </si>
  <si>
    <t>Определение ДНК стрептококка группы B (S.agalactiae) во влагалищном мазке и ректальном мазке методом ПЦР</t>
  </si>
  <si>
    <t>A26.21.027.001</t>
  </si>
  <si>
    <t>Определение ДНК уреаплазм (Ureaplasma spp.) с уточнением вида в отделяемом из уретры методом ПЦР</t>
  </si>
  <si>
    <t>A26.28.003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</si>
  <si>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</si>
  <si>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B03.005.006</t>
  </si>
  <si>
    <t>Коагулограмма (ориентировочное исследование системы гемостаза)</t>
  </si>
  <si>
    <t>A04.01.001</t>
  </si>
  <si>
    <t>Ультразвуковое исследование мягких тканей (одна анатомическая зона)</t>
  </si>
  <si>
    <t>A04.01.001.001</t>
  </si>
  <si>
    <t xml:space="preserve">Эластография мягких тканей </t>
  </si>
  <si>
    <t>A04.01.002.001</t>
  </si>
  <si>
    <t>Эластография кожи</t>
  </si>
  <si>
    <t>A04.01.002</t>
  </si>
  <si>
    <t xml:space="preserve">Ультразвуковое исследование кожи (одна анатомическая зона) </t>
  </si>
  <si>
    <t>A04.03.002</t>
  </si>
  <si>
    <t xml:space="preserve">Ультразвуковое исследование позвоночника </t>
  </si>
  <si>
    <t>A04.03.003</t>
  </si>
  <si>
    <t>Ультразвуковая денситометрия</t>
  </si>
  <si>
    <t>A04.04.001</t>
  </si>
  <si>
    <t xml:space="preserve">Ультразвуковое исследование сустава </t>
  </si>
  <si>
    <t>A04.04.001.001</t>
  </si>
  <si>
    <t>Ультразвуковое исследование тазобедренного сустава</t>
  </si>
  <si>
    <t>A04.04.002</t>
  </si>
  <si>
    <t xml:space="preserve">Ультразвуковое исследование сухожилий </t>
  </si>
  <si>
    <t>A04.06.001</t>
  </si>
  <si>
    <t xml:space="preserve">Ультразвуковое исследование селезенки </t>
  </si>
  <si>
    <t>A04.06.001.001</t>
  </si>
  <si>
    <t>Эластография селезенки</t>
  </si>
  <si>
    <t>A04.06.002</t>
  </si>
  <si>
    <t xml:space="preserve">Ультразвуковое исследование лимфатических узлов (одна анатомическая зона) </t>
  </si>
  <si>
    <t>A04.06.003</t>
  </si>
  <si>
    <t xml:space="preserve">Ультразвуковое исследование вилочковой железы </t>
  </si>
  <si>
    <t>A04.07.002</t>
  </si>
  <si>
    <t>Ультразвуковое исследование слюнных желез</t>
  </si>
  <si>
    <t>A04.07.004</t>
  </si>
  <si>
    <t xml:space="preserve">Ультразвуковое исследование языка </t>
  </si>
  <si>
    <t>A04.09.001</t>
  </si>
  <si>
    <t xml:space="preserve">Ультразвуковое исследование плевральной полости </t>
  </si>
  <si>
    <t>A04.09.002</t>
  </si>
  <si>
    <t xml:space="preserve">Ультразвуковое исследование легких </t>
  </si>
  <si>
    <t>A04.11.001</t>
  </si>
  <si>
    <t xml:space="preserve">Ультразвуковое исследование средостения </t>
  </si>
  <si>
    <t>A04.12.024</t>
  </si>
  <si>
    <t xml:space="preserve">Ультразвуковая допплерография маточно-плацентарного кровотока </t>
  </si>
  <si>
    <t>A04.14.001</t>
  </si>
  <si>
    <t>Ультразвуковое исследование печени</t>
  </si>
  <si>
    <t>A04.14.001.004</t>
  </si>
  <si>
    <t>Ультразвуковое исследование гепатобиллиарной зоны с функциональными пробами</t>
  </si>
  <si>
    <t>A04.14.001.005</t>
  </si>
  <si>
    <t xml:space="preserve">Эластометрия печени </t>
  </si>
  <si>
    <t>A04.14.002</t>
  </si>
  <si>
    <t>Ультразвуковое исследование желчного пузыря и протоков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</si>
  <si>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</si>
  <si>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</si>
  <si>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</si>
  <si>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</si>
  <si>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>A04.15.001.001</t>
  </si>
  <si>
    <t xml:space="preserve">Эластография поджелудочной железы </t>
  </si>
  <si>
    <t>A04.16.001</t>
  </si>
  <si>
    <t>Ультразвуковое исследование органов брюшной полости (комплексное)</t>
  </si>
  <si>
    <t>A04.16.004</t>
  </si>
  <si>
    <t xml:space="preserve">Ультразвуковое исследование пищевода </t>
  </si>
  <si>
    <t>A04.16.004.001</t>
  </si>
  <si>
    <t xml:space="preserve">Ультразвуковое исследование желудка трансабдоминальное с контрастированием </t>
  </si>
  <si>
    <t>A04.16.004.002</t>
  </si>
  <si>
    <t xml:space="preserve">Ультразвуковое исследование моторно-эвакуаторной функции желудка </t>
  </si>
  <si>
    <t>A04.17.001</t>
  </si>
  <si>
    <t xml:space="preserve">Ультразвуковое исследование тонкой кишки </t>
  </si>
  <si>
    <t>A04.18.001</t>
  </si>
  <si>
    <t xml:space="preserve">Ультразвуковое исследование толстой кишки </t>
  </si>
  <si>
    <t>A04.19.001</t>
  </si>
  <si>
    <t xml:space="preserve">Ультразвуковое исследование сигмовидной и прямой кишки </t>
  </si>
  <si>
    <t>A04.19.001.001</t>
  </si>
  <si>
    <t xml:space="preserve">Ультразвуковое исследование прямой кишки трансректальное </t>
  </si>
  <si>
    <t>A04.20.001</t>
  </si>
  <si>
    <t>Ультразвуковое исследование матки и придатков трансамбдоминальное</t>
  </si>
  <si>
    <t>A04.20.001.001</t>
  </si>
  <si>
    <t>Ультразвуковое исследование матки и придатков трансвагиальное</t>
  </si>
  <si>
    <t>A04.20.001.002</t>
  </si>
  <si>
    <t xml:space="preserve">Ультразвуковое исследование матки и придатков трансректальное </t>
  </si>
  <si>
    <t>A04.20.001.003</t>
  </si>
  <si>
    <t xml:space="preserve">Эластография матки и придатков </t>
  </si>
  <si>
    <t>A04.20.001.005</t>
  </si>
  <si>
    <t xml:space="preserve">Ультразвуковое исследование маточно-плацентарного кровотока </t>
  </si>
  <si>
    <t>A04.20.001.006</t>
  </si>
  <si>
    <t xml:space="preserve">Допплерография сосудов матки и придатков при трансвагинальном УЗИ вне беременности </t>
  </si>
  <si>
    <t>A04.20.001.1 (ж)</t>
  </si>
  <si>
    <t>Ультразвуковое исследование органов репродуктивной сферы</t>
  </si>
  <si>
    <t>A04.20.002</t>
  </si>
  <si>
    <t>Ультразвуковое исследование молочных желез</t>
  </si>
  <si>
    <t>A04.20.002.001</t>
  </si>
  <si>
    <t xml:space="preserve">Эластография молочных желез </t>
  </si>
  <si>
    <t>A04.20.002.002</t>
  </si>
  <si>
    <t xml:space="preserve">Ультразвуковое исследование молочных желез с допплеровским исследованием </t>
  </si>
  <si>
    <t>A04.20.003</t>
  </si>
  <si>
    <t xml:space="preserve">Ультразвуковое исследование фолликулогенеза </t>
  </si>
  <si>
    <t>A04.21.001</t>
  </si>
  <si>
    <t>Ультразвуковое исследование предстательной железы</t>
  </si>
  <si>
    <t>A04.21.001.1</t>
  </si>
  <si>
    <t>Ультразвуковое исследование органов репродуктивной сферы (м)</t>
  </si>
  <si>
    <t>A04.21.001.001</t>
  </si>
  <si>
    <t>Ультразвуковое исследование предстательной железы трансректальное</t>
  </si>
  <si>
    <t>A04.21.001.002</t>
  </si>
  <si>
    <t xml:space="preserve">Ультразвуковое исследование предстательной железы трансректальное с допплерографией и эластографией </t>
  </si>
  <si>
    <t>A04.21.001.003</t>
  </si>
  <si>
    <t xml:space="preserve">Эластография предстательной железы </t>
  </si>
  <si>
    <t>A04.22.001</t>
  </si>
  <si>
    <t>Ультразвуковое исследование щитовидной железы и паращитовидных желез</t>
  </si>
  <si>
    <t>A04.22.001.001</t>
  </si>
  <si>
    <t xml:space="preserve">Эластография щитовидной железы </t>
  </si>
  <si>
    <t>A04.22.002</t>
  </si>
  <si>
    <t xml:space="preserve">Ультразвуковое исследование надпочечников </t>
  </si>
  <si>
    <t>A04.22.003</t>
  </si>
  <si>
    <t xml:space="preserve">Ультразвуковое исследование паращитовидных желез </t>
  </si>
  <si>
    <t>A04.23.001</t>
  </si>
  <si>
    <t>Нейросонография</t>
  </si>
  <si>
    <t>A04.23.001.001</t>
  </si>
  <si>
    <t xml:space="preserve">Ультразвуковое исследование головного мозга </t>
  </si>
  <si>
    <t>A04.24.001</t>
  </si>
  <si>
    <t xml:space="preserve">Ультразвуковое исследование периферических нервов (одна анатомическая область) </t>
  </si>
  <si>
    <t>A04.26.003</t>
  </si>
  <si>
    <t xml:space="preserve">Ультразвуковое сканирование глазницы </t>
  </si>
  <si>
    <t>A04.26.007</t>
  </si>
  <si>
    <t xml:space="preserve">Ультразвуковое сканирование переднего отдела глаза </t>
  </si>
  <si>
    <t>A04.28.001</t>
  </si>
  <si>
    <t xml:space="preserve">Ультразвуковое исследование почек и надпочечников </t>
  </si>
  <si>
    <t>A04.28.002</t>
  </si>
  <si>
    <t xml:space="preserve">Ультразвуковое исследование мочевыводящих путей </t>
  </si>
  <si>
    <t>A04.28.002.001</t>
  </si>
  <si>
    <t>Ультразвуковое исследование почек</t>
  </si>
  <si>
    <t>A04.28.002.002</t>
  </si>
  <si>
    <t xml:space="preserve">Ультразвуковое исследование мочеточников </t>
  </si>
  <si>
    <t>A04.28.002.003</t>
  </si>
  <si>
    <t>Ультразвуковое исследование мочевого пузыря</t>
  </si>
  <si>
    <t>A04.28.002.004</t>
  </si>
  <si>
    <t xml:space="preserve">Ультразвуковое исследование уретры </t>
  </si>
  <si>
    <t>A04.28.002.005</t>
  </si>
  <si>
    <t xml:space="preserve">Ультразвуковое исследование мочевого пузыря с определением остаточной мочи </t>
  </si>
  <si>
    <t>A04.28.002.006</t>
  </si>
  <si>
    <t>Ультразвуковое исследование почек с функциональной нагрузкой</t>
  </si>
  <si>
    <t>A04.28.002.007</t>
  </si>
  <si>
    <t xml:space="preserve">Эластография почек </t>
  </si>
  <si>
    <t>A04.28.002.008</t>
  </si>
  <si>
    <t xml:space="preserve">Ультразвуковое исследование  полового члена </t>
  </si>
  <si>
    <t>A04.28.003</t>
  </si>
  <si>
    <t>Ультразвуковое исследование органов мошонки</t>
  </si>
  <si>
    <t>A04.28.003.001</t>
  </si>
  <si>
    <t xml:space="preserve">Допплерография сосудов мошонки </t>
  </si>
  <si>
    <t>A04.30.001</t>
  </si>
  <si>
    <t xml:space="preserve">Ультразвуковое исследование плода 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</si>
  <si>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</si>
  <si>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</si>
  <si>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</si>
  <si>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</si>
  <si>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</si>
  <si>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</si>
  <si>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</si>
  <si>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</si>
  <si>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</si>
  <si>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</si>
  <si>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</si>
  <si>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</si>
  <si>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</si>
  <si>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</si>
  <si>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A04.30.003</t>
  </si>
  <si>
    <t>Ультразвуковое исследование забрюшинного пространства</t>
  </si>
  <si>
    <t>A04.30.004</t>
  </si>
  <si>
    <t xml:space="preserve">Ультразвуковое определение жидкости в брюшной полости 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</si>
  <si>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</si>
  <si>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</si>
  <si>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</si>
  <si>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</si>
  <si>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</si>
  <si>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 xml:space="preserve">Ультразвуковое исследование в режиме 3D </t>
  </si>
  <si>
    <t>A04.30.009</t>
  </si>
  <si>
    <t xml:space="preserve">Ультразвуковая навигация для проведения малоинвазивной манипуляции </t>
  </si>
  <si>
    <t>A04.30.010</t>
  </si>
  <si>
    <t>Ультразвуковое исследование органов малого таза (комплексное)</t>
  </si>
  <si>
    <t>A06.20.004.010</t>
  </si>
  <si>
    <t>Маммография молочных желез (две железы в 2-х проекциях) с двойным прочтением ренгенограмм  с использованием искусственного интеллекта</t>
  </si>
  <si>
    <t>A06.03.060</t>
  </si>
  <si>
    <t xml:space="preserve">Рентгенография черепа в прямой проекции </t>
  </si>
  <si>
    <t>A06.03.005</t>
  </si>
  <si>
    <t xml:space="preserve">Рентгенография всего черепа, в одной или более проекциях </t>
  </si>
  <si>
    <t>A06.03.019</t>
  </si>
  <si>
    <t xml:space="preserve">Рентгенография позвоночника с функциональными пробами </t>
  </si>
  <si>
    <t>A06.03.024</t>
  </si>
  <si>
    <t xml:space="preserve">Рентгенография грудины </t>
  </si>
  <si>
    <t>A06.04.001</t>
  </si>
  <si>
    <t xml:space="preserve">Рентгенография височно-нижнечелюстного сустава </t>
  </si>
  <si>
    <t>A06.04.003</t>
  </si>
  <si>
    <t xml:space="preserve">Рентгенография локтевого сустава </t>
  </si>
  <si>
    <t>A06.04.004</t>
  </si>
  <si>
    <t xml:space="preserve">Рентгенография лучезапястного сустава </t>
  </si>
  <si>
    <t>A06.03.010</t>
  </si>
  <si>
    <t xml:space="preserve">Рентгенография шейного отдела позвоночника </t>
  </si>
  <si>
    <t>A06.03.013</t>
  </si>
  <si>
    <t xml:space="preserve">Рентгенография грудного отдела позвоночника </t>
  </si>
  <si>
    <t>A06.03.015</t>
  </si>
  <si>
    <t xml:space="preserve">Рентгенография поясничного отдела позвоночника </t>
  </si>
  <si>
    <t>A06.04.010</t>
  </si>
  <si>
    <t xml:space="preserve">Рентгенография плечевого сустава </t>
  </si>
  <si>
    <t>A06.04.012</t>
  </si>
  <si>
    <t xml:space="preserve">Рентгенография голеностопного сустава </t>
  </si>
  <si>
    <t>A06.04.005</t>
  </si>
  <si>
    <t xml:space="preserve">Рентгенография коленного сустава </t>
  </si>
  <si>
    <t>A06.09.006.001</t>
  </si>
  <si>
    <t xml:space="preserve">Флюорография легких цифровая </t>
  </si>
  <si>
    <t>A06.30.004.001</t>
  </si>
  <si>
    <t xml:space="preserve">Обзорная рентгенография органов брюшной полости </t>
  </si>
  <si>
    <t>A06.03.003</t>
  </si>
  <si>
    <t xml:space="preserve">Рентгенография основания черепа </t>
  </si>
  <si>
    <t>A06.03.018</t>
  </si>
  <si>
    <t xml:space="preserve">Рентгенография позвоночника, специальные исследования и проекции </t>
  </si>
  <si>
    <t>A06.08.003.001</t>
  </si>
  <si>
    <t xml:space="preserve">Рентгенография придаточных пазух носа с контрастированием </t>
  </si>
  <si>
    <t>A05.12.006</t>
  </si>
  <si>
    <t xml:space="preserve">Магнитно-резонансная ангиография с контрастированием (одна область) </t>
  </si>
  <si>
    <t>A05.22.002.001</t>
  </si>
  <si>
    <t xml:space="preserve">Магнитно-резонансная томография гипофиза с контрастированием </t>
  </si>
  <si>
    <t>A05.26.008.001</t>
  </si>
  <si>
    <t xml:space="preserve">Магнитно-резонансная томография глазниц с контрастированием </t>
  </si>
  <si>
    <t>A06.12.050</t>
  </si>
  <si>
    <t xml:space="preserve">Компьютерно-томографическая ангиография одной анатомической области </t>
  </si>
  <si>
    <t>A06.12.057</t>
  </si>
  <si>
    <t xml:space="preserve">Компьютерно-томографическая ангиография легочных сосудов </t>
  </si>
  <si>
    <t>A06.22.002.001</t>
  </si>
  <si>
    <t xml:space="preserve">Компьютерная томография надпочечников с внутривенным болюсным контрастированием </t>
  </si>
  <si>
    <t>A06.23.004.006</t>
  </si>
  <si>
    <t xml:space="preserve">Компьютерная томография головного мозга с внутривенным контрастированием </t>
  </si>
  <si>
    <t>A06.26.006.001</t>
  </si>
  <si>
    <t xml:space="preserve">Компьютерная томография глазницы с внутривенным болюсным контрастированием </t>
  </si>
  <si>
    <t>A06.30.007.002</t>
  </si>
  <si>
    <t xml:space="preserve">Компьютерная томография забрюшинного пространства с внутривенным болюсным контрастированием </t>
  </si>
  <si>
    <t>A06.30.008.001</t>
  </si>
  <si>
    <t xml:space="preserve">Компьютерно-томографическая фистулография </t>
  </si>
  <si>
    <t>A05.12.007</t>
  </si>
  <si>
    <t xml:space="preserve">Магнитно-резонансная ангиография (одна область) </t>
  </si>
  <si>
    <t>A05.15.002</t>
  </si>
  <si>
    <t xml:space="preserve">Магнитно-резонансная холангиопанкреатография </t>
  </si>
  <si>
    <t>A05.22.002</t>
  </si>
  <si>
    <t xml:space="preserve">Магнитно-резонансная томография гипофиза </t>
  </si>
  <si>
    <t>A06.03.058</t>
  </si>
  <si>
    <t xml:space="preserve">Компьютерная томография позвоночника (один отдел) </t>
  </si>
  <si>
    <t>A06.03.069</t>
  </si>
  <si>
    <t xml:space="preserve">Компьютерная томография костей таза </t>
  </si>
  <si>
    <t>A06.08.007.003</t>
  </si>
  <si>
    <t xml:space="preserve">Спиральная компьютерная томография придаточных пазух носа </t>
  </si>
  <si>
    <t>A06.08.009.001</t>
  </si>
  <si>
    <t xml:space="preserve">Спиральная компьютерная томография шеи </t>
  </si>
  <si>
    <t>A06.22.002</t>
  </si>
  <si>
    <t xml:space="preserve">Компьютерная томография надпочечников </t>
  </si>
  <si>
    <t>A06.23.004</t>
  </si>
  <si>
    <t xml:space="preserve">Компьютерная томография головного мозга </t>
  </si>
  <si>
    <t>A06.28.009</t>
  </si>
  <si>
    <t xml:space="preserve">Компьютерная томография почек и надпочечников </t>
  </si>
  <si>
    <t>A06.30.007</t>
  </si>
  <si>
    <t xml:space="preserve">Компьютерная томография забрюшинного пространства </t>
  </si>
  <si>
    <t>A06.18.006</t>
  </si>
  <si>
    <t xml:space="preserve">Рентгенологическое исследование эвакуаторной функции кишки </t>
  </si>
  <si>
    <t>A06.28.002</t>
  </si>
  <si>
    <t xml:space="preserve">Внутривенная урография </t>
  </si>
  <si>
    <t>A06.17.002</t>
  </si>
  <si>
    <t xml:space="preserve">Рентгеноконтроль прохождения контрастного вещества по желудку, тонкой и ободочной кишке </t>
  </si>
  <si>
    <t>A09.05.200</t>
  </si>
  <si>
    <t xml:space="preserve">Исследование уровня антигена аденогенных раков CA 72-4 в крови </t>
  </si>
  <si>
    <t>A06.03.006</t>
  </si>
  <si>
    <t xml:space="preserve">Рентгенография ячеек решетчатой кости </t>
  </si>
  <si>
    <t>A06.03.008</t>
  </si>
  <si>
    <t xml:space="preserve">Рентгенография сочленения затылочной кости и первого шейного позвонка </t>
  </si>
  <si>
    <t>A06.03.009</t>
  </si>
  <si>
    <t xml:space="preserve">Рентгенография зубовидного отростка (второго шейного позвонка) </t>
  </si>
  <si>
    <t>A06.03.027</t>
  </si>
  <si>
    <t xml:space="preserve">Рентгенография головки плечевой кости </t>
  </si>
  <si>
    <t>A06.03.030</t>
  </si>
  <si>
    <t xml:space="preserve">Рентгенография запястья </t>
  </si>
  <si>
    <t>A06.03.031</t>
  </si>
  <si>
    <t xml:space="preserve">Рентгенография пясти </t>
  </si>
  <si>
    <t>A06.03.033</t>
  </si>
  <si>
    <t xml:space="preserve">Рентгенография фаланг пальцев кисти </t>
  </si>
  <si>
    <t>A06.03.034</t>
  </si>
  <si>
    <t xml:space="preserve">Рентгенография пальцев фаланговых костей кисти </t>
  </si>
  <si>
    <t>A06.03.037</t>
  </si>
  <si>
    <t xml:space="preserve">Рентгенография подвздошной кости </t>
  </si>
  <si>
    <t>A06.03.038</t>
  </si>
  <si>
    <t xml:space="preserve">Рентгенография седалищной кости </t>
  </si>
  <si>
    <t>A06.03.039</t>
  </si>
  <si>
    <t xml:space="preserve">Рентгенография лобка </t>
  </si>
  <si>
    <t>A06.03.042</t>
  </si>
  <si>
    <t xml:space="preserve">Рентгенография головки и шейки бедренной кости </t>
  </si>
  <si>
    <t>A06.03.044</t>
  </si>
  <si>
    <t xml:space="preserve">Рентгенография диафиза бедренной кости </t>
  </si>
  <si>
    <t>A06.03.047</t>
  </si>
  <si>
    <t xml:space="preserve">Рентгенография диафиза большой берцовой и малой берцовой костей </t>
  </si>
  <si>
    <t>A06.03.048</t>
  </si>
  <si>
    <t xml:space="preserve">Рентгенография лодыжки </t>
  </si>
  <si>
    <t>A06.03.049</t>
  </si>
  <si>
    <t xml:space="preserve">Рентгенография предплюсны </t>
  </si>
  <si>
    <t>A06.03.051</t>
  </si>
  <si>
    <t xml:space="preserve">Рентгенография плюсны и фаланг пальцев стопы </t>
  </si>
  <si>
    <t>A06.03.054</t>
  </si>
  <si>
    <t xml:space="preserve">Рентгенография фаланг пальцев ноги </t>
  </si>
  <si>
    <t>A06.03.055</t>
  </si>
  <si>
    <t xml:space="preserve">Рентгенография I пальца стопы в одной проекции </t>
  </si>
  <si>
    <t>A06.28.007</t>
  </si>
  <si>
    <t xml:space="preserve">Цистография </t>
  </si>
  <si>
    <t>A06.28.010</t>
  </si>
  <si>
    <t xml:space="preserve">Микционная цистоуретрография </t>
  </si>
  <si>
    <t>A26.19.078</t>
  </si>
  <si>
    <t xml:space="preserve">Микробиологическое (культуральное) исследование фекалий/ректального мазка на диарогенные эшерихии (EHEC, EPEC, ETEC, EAgEC, EIEC) </t>
  </si>
  <si>
    <t>A06.28.003</t>
  </si>
  <si>
    <t xml:space="preserve">Ретроградная пиелография </t>
  </si>
  <si>
    <t>A06.28.012</t>
  </si>
  <si>
    <t xml:space="preserve">Антеградная пиелоуретерография </t>
  </si>
  <si>
    <t>A09.05.201</t>
  </si>
  <si>
    <t xml:space="preserve">Исследование уровня антигена аденогенных раков CA 19-9 в крови </t>
  </si>
  <si>
    <t>A09.05.231</t>
  </si>
  <si>
    <t xml:space="preserve">Исследование уровня опухолеассоциированного маркера СА 15-3 в крови </t>
  </si>
  <si>
    <t>A06.03.053</t>
  </si>
  <si>
    <t xml:space="preserve">Рентгенография стопы в двух проекциях </t>
  </si>
  <si>
    <t>A06.03.022</t>
  </si>
  <si>
    <t xml:space="preserve">Рентгенография ключицы </t>
  </si>
  <si>
    <t>A06.03.007</t>
  </si>
  <si>
    <t xml:space="preserve">Рентгенография первого и второго шейного позвонка </t>
  </si>
  <si>
    <t>A06.03.017</t>
  </si>
  <si>
    <t xml:space="preserve">Рентгенография крестца и копчика </t>
  </si>
  <si>
    <t>A06.30.008</t>
  </si>
  <si>
    <t xml:space="preserve">Фистулография </t>
  </si>
  <si>
    <t>A06.03.017.001</t>
  </si>
  <si>
    <t xml:space="preserve">Рентгенография крестца </t>
  </si>
  <si>
    <t>A06.03.026</t>
  </si>
  <si>
    <t xml:space="preserve">Рентгенография лопатки </t>
  </si>
  <si>
    <t>A26.01.001.001</t>
  </si>
  <si>
    <t xml:space="preserve">Микробиологическое (культуральное) исследование гнойного отделяемого из пупочной ранки на аэробные и факультативно-анаэробные микроорганизмы </t>
  </si>
  <si>
    <t>A26.02.001</t>
  </si>
  <si>
    <t xml:space="preserve">Микробиологическое (культуральное) исследование раневого отделяемого на аэробные и факультативно-анаэробные микроорганизмы </t>
  </si>
  <si>
    <t>A26.04.004</t>
  </si>
  <si>
    <t xml:space="preserve">Микробиологическое (культуральное) исследование синовиальной жидкости на аэробные и факультативно-анаэробные микроорганизмы </t>
  </si>
  <si>
    <t>A26.07.005</t>
  </si>
  <si>
    <t xml:space="preserve">Микробиологическое (культуральное) исследование абсцессов на аэробные и факультативно-анаэробные микроорганизмы </t>
  </si>
  <si>
    <t>A26.08.001.001</t>
  </si>
  <si>
    <t xml:space="preserve">Микробиологическое (культуральное) исследование передних отделов носа на палочку дифтерии (Corynebacterium diphtheriae) </t>
  </si>
  <si>
    <t>A26.08.006</t>
  </si>
  <si>
    <t xml:space="preserve">Микробиологическое (культуральное) исследование смывов из околоносовых полостей на аэробные и факультативно-анаэробные микроорганизмы </t>
  </si>
  <si>
    <t>A26.09.011</t>
  </si>
  <si>
    <t xml:space="preserve">Микробиологическое (культуральное) исследование лаважной жидкости на аэробные и факультативно-анаэробные микроорганизмы </t>
  </si>
  <si>
    <t>A26.09.012</t>
  </si>
  <si>
    <t xml:space="preserve">Микробиологическое (культуральное) исследование плевральной жидкости на аэробные и факультативно-анаэробные микроорганизмы </t>
  </si>
  <si>
    <t>A26.19.001</t>
  </si>
  <si>
    <t xml:space="preserve">Микробиологическое (культуральное) исследование фекалий/ректального мазка на возбудителя дизентерии (Shigella spp.) </t>
  </si>
  <si>
    <t>A26.19.003</t>
  </si>
  <si>
    <t xml:space="preserve">Микробиологическое (культуральное) исследование фекалий/ректального мазка на микроорганизмы рода сальмонелла (Salmonella spp.) </t>
  </si>
  <si>
    <t>A26.21.006</t>
  </si>
  <si>
    <t xml:space="preserve"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 </t>
  </si>
  <si>
    <t>A26.21.026</t>
  </si>
  <si>
    <t xml:space="preserve">Микробиологическое (культуральное) исследование эякулята на аэробные и факультативно-анаэробные условно-патогенные микроорганизмы </t>
  </si>
  <si>
    <t>A26.23.006</t>
  </si>
  <si>
    <t xml:space="preserve">Микробиологическое (культуральное) исследование спинномозговой жидкости на аэробные и факультативно-анаэробные условно-патогенные микроорганизмы </t>
  </si>
  <si>
    <t>A26.25.001</t>
  </si>
  <si>
    <t xml:space="preserve">Микробиологическое (культуральное) исследование отделяемого из ушей на аэробные и факультативно-анаэробные микроорганизмы </t>
  </si>
  <si>
    <t>A26.26.004</t>
  </si>
  <si>
    <t xml:space="preserve">Микробиологическое (культуральное) исследование отделяемого конъюнктивы на аэробные и факультативно-анаэробные условно-патогенные микроорганизмы </t>
  </si>
  <si>
    <t>A26.30.001</t>
  </si>
  <si>
    <t xml:space="preserve">Бактериологическое исследование перитонеальной жидкости на аэробные и факультативно-анаэробные условно-патогенные микроорганизмы </t>
  </si>
  <si>
    <t>A06.03.045</t>
  </si>
  <si>
    <t xml:space="preserve">Рентгенография надколенника </t>
  </si>
  <si>
    <t>A06.03.017.002</t>
  </si>
  <si>
    <t xml:space="preserve">Рентгенография копчика </t>
  </si>
  <si>
    <t>A06.03.029</t>
  </si>
  <si>
    <t xml:space="preserve">Рентгенография локтевой кости и лучевой кости </t>
  </si>
  <si>
    <t>A06.03.032</t>
  </si>
  <si>
    <t xml:space="preserve">Рентгенография кисти </t>
  </si>
  <si>
    <t>A06.03.041</t>
  </si>
  <si>
    <t xml:space="preserve">Рентгенография таза </t>
  </si>
  <si>
    <t>A06.03.043</t>
  </si>
  <si>
    <t xml:space="preserve">Рентгенография бедренной кости </t>
  </si>
  <si>
    <t>A06.03.046</t>
  </si>
  <si>
    <t xml:space="preserve">Рентгенография большой берцовой и малой берцовой костей </t>
  </si>
  <si>
    <t>A06.03.050</t>
  </si>
  <si>
    <t xml:space="preserve">Рентгенография пяточной кости </t>
  </si>
  <si>
    <t>A06.03.052</t>
  </si>
  <si>
    <t xml:space="preserve">Рентгенография стопы в одной проекции </t>
  </si>
  <si>
    <t>A06.03.001.002</t>
  </si>
  <si>
    <t xml:space="preserve">Рентгенография скуловой кости </t>
  </si>
  <si>
    <t>A06.03.035</t>
  </si>
  <si>
    <t xml:space="preserve">Рентгенография I пальца кисти </t>
  </si>
  <si>
    <t>A09.19.001.001</t>
  </si>
  <si>
    <t xml:space="preserve">Экспресс-исследование кала на скрытую кровь иммунохроматографическим методом </t>
  </si>
  <si>
    <t>A06.03.023</t>
  </si>
  <si>
    <t xml:space="preserve">Рентгенография ребра(ер) </t>
  </si>
  <si>
    <t>A08.16.007</t>
  </si>
  <si>
    <t xml:space="preserve">Цитологическое исследование микропрепарата тканей желудка </t>
  </si>
  <si>
    <t>A06.03.028</t>
  </si>
  <si>
    <t xml:space="preserve">Рентгенография плечевой кости </t>
  </si>
  <si>
    <t>A08.08.002</t>
  </si>
  <si>
    <t xml:space="preserve">Цитологическое исследование отделяемого верхних дыхательных путей и отпечатков </t>
  </si>
  <si>
    <t>A08.18.002</t>
  </si>
  <si>
    <t xml:space="preserve">Цитологическое исследование микропрепарата тканей толстой кишки </t>
  </si>
  <si>
    <t>A08.09.008</t>
  </si>
  <si>
    <t xml:space="preserve">Цитологическое исследование микропрепарата тканей трахеи и бронхов </t>
  </si>
  <si>
    <t>A08.19.003</t>
  </si>
  <si>
    <t xml:space="preserve">Цитологическое исследование микропрепарата тканей сигмовидной кишки </t>
  </si>
  <si>
    <t>A08.19.004</t>
  </si>
  <si>
    <t xml:space="preserve">Цитологическое исследование микропрепарата тканей прямой кишки </t>
  </si>
  <si>
    <t>A06.20.009</t>
  </si>
  <si>
    <t xml:space="preserve">Дуктография </t>
  </si>
  <si>
    <t>A26.06.038</t>
  </si>
  <si>
    <t xml:space="preserve">Определение антител к e-антигену (anti-HBe) вируса гепатита B (Hepatitis B virus) в крови </t>
  </si>
  <si>
    <t>B03.016.012</t>
  </si>
  <si>
    <t xml:space="preserve">Общий (клинический) анализ плевральной жидкости </t>
  </si>
  <si>
    <t>A06.16.001.001</t>
  </si>
  <si>
    <t xml:space="preserve">Рентгеноскопия пищевода </t>
  </si>
  <si>
    <t>A06.18.002</t>
  </si>
  <si>
    <t xml:space="preserve">Рентгеноконтроль прохождения контраста по толстой кишке </t>
  </si>
  <si>
    <t>A08.20.012</t>
  </si>
  <si>
    <t xml:space="preserve">Цитологическое исследование микропрепарата тканей влагалища </t>
  </si>
  <si>
    <t>A26.02.004</t>
  </si>
  <si>
    <t xml:space="preserve">Микробиологическое (культуральное) исследование раневого отделяемого на грибы (дрожжевые, мицелиальные) </t>
  </si>
  <si>
    <t>A26.04.007</t>
  </si>
  <si>
    <t xml:space="preserve">Микробиологическое (культуральное) исследование синовиальной жидкости на грибы (дрожжевые, мицелиальные) </t>
  </si>
  <si>
    <t>A26.07.006</t>
  </si>
  <si>
    <t xml:space="preserve">Микробиологическое (культуральное) исследование соскоба полости рта на дрожжевые грибы </t>
  </si>
  <si>
    <t>A26.08.009</t>
  </si>
  <si>
    <t xml:space="preserve">Микробиологическое (культуральное) исследование носоглоточных смывов на дрожжевые грибы </t>
  </si>
  <si>
    <t>A26.09.030</t>
  </si>
  <si>
    <t xml:space="preserve">Микробиологическое (культуральное) исследование бронхоальвеолярной лаважной жидкости на грибы (дрожжевые и мицелильные) </t>
  </si>
  <si>
    <t>A26.20.016</t>
  </si>
  <si>
    <t xml:space="preserve">Микробиологическое (культуральное) исследование влагалищного отделяемого на дрожжевые грибы </t>
  </si>
  <si>
    <t>A26.23.013</t>
  </si>
  <si>
    <t xml:space="preserve">Микробиологическое (культуральное) исследование спинномозговой жидкости на дрожжевые грибы </t>
  </si>
  <si>
    <t>B03.016.013</t>
  </si>
  <si>
    <t xml:space="preserve">Общий (клинический) анализ спинномозговой жидкости </t>
  </si>
  <si>
    <t>A06.25.002</t>
  </si>
  <si>
    <t xml:space="preserve">Рентгенография височной кости </t>
  </si>
  <si>
    <t>A26.06.036.003</t>
  </si>
  <si>
    <t xml:space="preserve">НbsAg -подтверждающий тест </t>
  </si>
  <si>
    <t>A09.05.130.001</t>
  </si>
  <si>
    <t xml:space="preserve">Исследование уровня простатспецифического антигена свободного в крови </t>
  </si>
  <si>
    <t>A26.05.009</t>
  </si>
  <si>
    <t xml:space="preserve">Микроскопическое исследование "толстой капли" и "тонкого" мазка крови на малярийные плазмодии </t>
  </si>
  <si>
    <t>A06.04.014</t>
  </si>
  <si>
    <t xml:space="preserve">Рентгенография грудино-ключичного сочленения </t>
  </si>
  <si>
    <t>A06.09.007</t>
  </si>
  <si>
    <t xml:space="preserve">Рентгенография легких </t>
  </si>
  <si>
    <t>A12.05.123</t>
  </si>
  <si>
    <t xml:space="preserve">Исследование уровня ретикулоцитов в крови </t>
  </si>
  <si>
    <t>A06.20.004.001</t>
  </si>
  <si>
    <t xml:space="preserve">Обзорная рентгенография молочной железы в одной проекции </t>
  </si>
  <si>
    <t>A06.04.013</t>
  </si>
  <si>
    <t xml:space="preserve">Рентгенография акромиально-ключичного сочленения </t>
  </si>
  <si>
    <t>A06.07.009</t>
  </si>
  <si>
    <t xml:space="preserve">Рентгенография нижней челюсти в боковой проекции </t>
  </si>
  <si>
    <t>A06.08.003.002</t>
  </si>
  <si>
    <t xml:space="preserve">Рентгенография лобной пазухи </t>
  </si>
  <si>
    <t>A06.09.001</t>
  </si>
  <si>
    <t xml:space="preserve">Рентгеноскопия легких </t>
  </si>
  <si>
    <t>A06.28.013</t>
  </si>
  <si>
    <t xml:space="preserve">Обзорная урография (рентгенография мочевыделительной системы) </t>
  </si>
  <si>
    <t>A06.30.002.002</t>
  </si>
  <si>
    <t xml:space="preserve">Описание и интерпретация магнитно-резонансных томограмм </t>
  </si>
  <si>
    <t>B03.016.015</t>
  </si>
  <si>
    <t xml:space="preserve">Исследование мочи методом Зимницкого </t>
  </si>
  <si>
    <t>A06.30.002</t>
  </si>
  <si>
    <t xml:space="preserve">Описание и интерпретация рентгенографических изображений </t>
  </si>
  <si>
    <t>A12.28.015</t>
  </si>
  <si>
    <t xml:space="preserve">Микроскопическое исследование отделяемого из уретры </t>
  </si>
  <si>
    <t>A26.01.019</t>
  </si>
  <si>
    <t xml:space="preserve">Микроскопическое исследование отпечатков с поверхности перианальных складок на яйца гельминтов </t>
  </si>
  <si>
    <t>A12.09.010</t>
  </si>
  <si>
    <t xml:space="preserve">Микроскопическое исследование нативного и окрашенного препарата мокроты </t>
  </si>
  <si>
    <t>A26.08.002</t>
  </si>
  <si>
    <t xml:space="preserve">Микроскопическое исследование мазков с задней стенки глотки на менингококк (Neisseria meningitidis) </t>
  </si>
  <si>
    <t>A26.09.027</t>
  </si>
  <si>
    <t xml:space="preserve">Микроскопическое исследование бронхоальвеолярной лаважной жидкости на грибы (дрожжевые и мицелиальные) </t>
  </si>
  <si>
    <t>A26.20.015</t>
  </si>
  <si>
    <t xml:space="preserve">Микроскопическое исследование влагалищного отделяемого на дрожжевые грибы </t>
  </si>
  <si>
    <t>A26.21.001</t>
  </si>
  <si>
    <t xml:space="preserve">Микроскопическое исследование отделяемого из уретры на гонококк (Neisseria gonorrhoeae) </t>
  </si>
  <si>
    <t>A26.26.023</t>
  </si>
  <si>
    <t xml:space="preserve">Микроскопическое исследование отделяемого конъюнктивы на грибы </t>
  </si>
  <si>
    <t>A09.28.003.002</t>
  </si>
  <si>
    <t xml:space="preserve">Определение количества белка в суточной моче </t>
  </si>
  <si>
    <t>A12.05.015</t>
  </si>
  <si>
    <t xml:space="preserve">Исследование времени кровотечения </t>
  </si>
  <si>
    <t>A12.21.005</t>
  </si>
  <si>
    <t xml:space="preserve">Микроскопическое исследование осадка секрета простаты </t>
  </si>
  <si>
    <t>A26.09.001</t>
  </si>
  <si>
    <t xml:space="preserve">Микроскопическое исследование мокроты на микобактерии (Mycobacterium spp.) </t>
  </si>
  <si>
    <t>A26.06.049.001</t>
  </si>
  <si>
    <t xml:space="preserve">Исследование уровня антител классов M, G (IgM, IgG) к вирусу иммунодефицита человека ВИЧ-1/2 и антигена p24 (Human immunodeficiency virus HIV 1/2 + Agp24) в крови </t>
  </si>
  <si>
    <t>A12.05.005.001</t>
  </si>
  <si>
    <t>Определение основных групп по системе AB0 (метод колоночной агглютинации)</t>
  </si>
  <si>
    <t>A12.05.120</t>
  </si>
  <si>
    <t xml:space="preserve">Исследование уровня тромбоцитов в крови </t>
  </si>
  <si>
    <t>A12.05.122</t>
  </si>
  <si>
    <t xml:space="preserve">Просмотр мазка крови для анализа аномалий морфологии эритроцитов, тромбоцитов и лейкоцитов </t>
  </si>
  <si>
    <t>B03.016.014</t>
  </si>
  <si>
    <t xml:space="preserve">Исследование мочи методом Нечипоренко </t>
  </si>
  <si>
    <t>A09.28.027</t>
  </si>
  <si>
    <t xml:space="preserve">Определение активности альфа-амилазы в моче </t>
  </si>
  <si>
    <t>A26.06.071.002</t>
  </si>
  <si>
    <t xml:space="preserve">Определение антител класса M (IgM) к вирусу краснухи (Rubella virus) в крови </t>
  </si>
  <si>
    <t>A26.19.011</t>
  </si>
  <si>
    <t xml:space="preserve">Микроскопическое исследование кала на простейшие </t>
  </si>
  <si>
    <t>A26.06.071.001</t>
  </si>
  <si>
    <t xml:space="preserve">Определение антител класса G (IgG) к вирусу краснухи (Rubella virus) в крови </t>
  </si>
  <si>
    <t>A26.06.081.002</t>
  </si>
  <si>
    <t xml:space="preserve">Определение антител класса M (IgM) к токсоплазме (Toxoplasma gondii) в крови </t>
  </si>
  <si>
    <t>A26.06.081.001</t>
  </si>
  <si>
    <t xml:space="preserve">Определение антител класса G (IgG) к токсоплазме (Toxoplasma gondii) в крови </t>
  </si>
  <si>
    <t>A26.06.039.002</t>
  </si>
  <si>
    <t xml:space="preserve">Определение антител класса G к ядерному антигену (anti-HBc IgG) вируса гепатита B (Hepatitis B virus) в крови </t>
  </si>
  <si>
    <t>A12.05.121</t>
  </si>
  <si>
    <t xml:space="preserve">Дифференцированный подсчет лейкоцитов (лейкоцитарная формула) </t>
  </si>
  <si>
    <t>A09.05.051.002</t>
  </si>
  <si>
    <t xml:space="preserve">Исследование уровня растворимых фибринмономерных комплексов в крови </t>
  </si>
  <si>
    <t>A12.05.052</t>
  </si>
  <si>
    <t xml:space="preserve">Определение времени свертывания плазмы, активированное каолином </t>
  </si>
  <si>
    <t>B03.016.010</t>
  </si>
  <si>
    <t xml:space="preserve">Копрологическое исследование </t>
  </si>
  <si>
    <t>A09.28.010</t>
  </si>
  <si>
    <t xml:space="preserve">Исследование уровня мочевой кислоты в моче </t>
  </si>
  <si>
    <t>A09.28.032</t>
  </si>
  <si>
    <t xml:space="preserve">Исследование уровня билирубина в моче </t>
  </si>
  <si>
    <t>A09.28.011</t>
  </si>
  <si>
    <t xml:space="preserve">Исследование уровня глюкозы в моче </t>
  </si>
  <si>
    <t>A09.05.022.001</t>
  </si>
  <si>
    <t xml:space="preserve">Исследование уровня билирубина связанного (конъюгированного) в крови </t>
  </si>
  <si>
    <t>A09.05.180</t>
  </si>
  <si>
    <t xml:space="preserve">Определение активности панкреатической амилазы в крови </t>
  </si>
  <si>
    <t>A12.05.027</t>
  </si>
  <si>
    <t xml:space="preserve">Определение протромбинового (тромбопластинового) времени в крови или в плазме </t>
  </si>
  <si>
    <t>A12.09.012</t>
  </si>
  <si>
    <t xml:space="preserve">Исследование физических свойств мокроты </t>
  </si>
  <si>
    <t>A09.05.035</t>
  </si>
  <si>
    <t xml:space="preserve">Исследование уровня лекарственных препаратов в крови </t>
  </si>
  <si>
    <t>A09.06.001</t>
  </si>
  <si>
    <t xml:space="preserve">Исследование уровня циклоспорина A </t>
  </si>
  <si>
    <t>A09.28.006</t>
  </si>
  <si>
    <t xml:space="preserve">Исследование уровня креатинина в моче </t>
  </si>
  <si>
    <t>A09.28.009</t>
  </si>
  <si>
    <t xml:space="preserve">Исследование уровня мочевины в моче </t>
  </si>
  <si>
    <t>A09.28.007</t>
  </si>
  <si>
    <t xml:space="preserve">Обнаружение желчных пигментов в моче </t>
  </si>
  <si>
    <t>A05.10.008</t>
  </si>
  <si>
    <t xml:space="preserve">Холтеровское мониторирование сердечного ритма </t>
  </si>
  <si>
    <t>A02.12.002.001</t>
  </si>
  <si>
    <t xml:space="preserve">Суточное мониторирование артериального давления </t>
  </si>
  <si>
    <t>A05.23.001.001</t>
  </si>
  <si>
    <t xml:space="preserve">Электроэнцефалография с нагрузочными пробами </t>
  </si>
  <si>
    <t>A05.23.002.001</t>
  </si>
  <si>
    <t xml:space="preserve">Компьютерная реоэнцефалография </t>
  </si>
  <si>
    <t>A26.08.001</t>
  </si>
  <si>
    <t xml:space="preserve">Микробиологическое (культуральное) исследование слизи и пленок с миндалин на палочку дифтерии (Corinebacterium diphtheriae) </t>
  </si>
  <si>
    <t>A26.30.004.001</t>
  </si>
  <si>
    <t xml:space="preserve">Определение чувствительности микроорганизмов к антимикробным химиотерапевтическим препаратам диско-дифузионным методом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</si>
  <si>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</si>
  <si>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</si>
  <si>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</si>
  <si>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</si>
  <si>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A03.16.001.001</t>
  </si>
  <si>
    <t xml:space="preserve">Эзофагогастродуоденоскопия с электрокоагуляцией кровоточащего сосуда </t>
  </si>
  <si>
    <t>A08.26.007</t>
  </si>
  <si>
    <t>Цитологическое исследование микропрепарата тонкоигольной аспирационной биопсии</t>
  </si>
  <si>
    <t>A08.30.028</t>
  </si>
  <si>
    <t>Цитологическое исследование соскобов эрозий, язв, ран, свищей</t>
  </si>
  <si>
    <t>A09.05.003</t>
  </si>
  <si>
    <t>Исследование уровня общего гемоглобина в крови</t>
  </si>
  <si>
    <t>A09.05.009.001</t>
  </si>
  <si>
    <t>Исследование уровня С-реактивного белка (СРБ), высокочувствительного (hs-СРБ), экспресс количественно (ИХА)</t>
  </si>
  <si>
    <t>A09.05.023.003</t>
  </si>
  <si>
    <t>Исследование уровня глюкозы в капиллярной крови</t>
  </si>
  <si>
    <t>A09.05.051.003</t>
  </si>
  <si>
    <t>Определение концентрации Д-димера в крови, ИХЛ</t>
  </si>
  <si>
    <t>A09.05.051.004</t>
  </si>
  <si>
    <t>Определение концентрации Д-димера в крови высокочувствительный, количественно (клоттинг)</t>
  </si>
  <si>
    <t>A09.05.058.001</t>
  </si>
  <si>
    <t>Исследование уровня паратиреоидного гормона в крови, ИХЛ</t>
  </si>
  <si>
    <t>A09.05.060.001</t>
  </si>
  <si>
    <t>Исследование уровня общего трийодтиронина (Т3) в крови, ИХЛ</t>
  </si>
  <si>
    <t>A09.05.061.001</t>
  </si>
  <si>
    <t>Исследование уровня свободного трийодтиронина (СТ3) в крови, ИХЛ</t>
  </si>
  <si>
    <t>A09.05.063.001</t>
  </si>
  <si>
    <t>Исследование уровня свободного тироксина (СТ4) сыворотки крови, ИХЛ</t>
  </si>
  <si>
    <t>A09.05.064.001</t>
  </si>
  <si>
    <t>Исследование уровня общего тироксина (Т4) сыворотки крови, ИХЛ</t>
  </si>
  <si>
    <t>A09.05.065.001</t>
  </si>
  <si>
    <t>Исследование уровня тиреотропного гормона (ТТГ) в крови, ИХЛ</t>
  </si>
  <si>
    <t>A09.05.078.001</t>
  </si>
  <si>
    <t>Исследование уровня свободного тестостерона в крови, ИФА</t>
  </si>
  <si>
    <t>A09.05.078.002</t>
  </si>
  <si>
    <t>Исследование уровня общего тестостерона в крови, ИХЛ</t>
  </si>
  <si>
    <t>A09.05.078.003</t>
  </si>
  <si>
    <t>Исследование уровня свободного тестостерона в крови, ИХЛ</t>
  </si>
  <si>
    <t>A09.05.087.001</t>
  </si>
  <si>
    <t>Исследование уровня пролактина в крови, ИХЛ</t>
  </si>
  <si>
    <t>A09.05.090.001</t>
  </si>
  <si>
    <t>Исследование уровня хорионического гонадотропина в сыворотке крови, ИХЛ</t>
  </si>
  <si>
    <t>A09.05.102</t>
  </si>
  <si>
    <t>Исследование уровня фруктозамина в крови</t>
  </si>
  <si>
    <t>A09.05.119.001</t>
  </si>
  <si>
    <t>Исследование уровня кальцитонина в крови, ИХЛ</t>
  </si>
  <si>
    <t>A09.05.127</t>
  </si>
  <si>
    <t>Исследование уровня общего магния в сыворотке крови</t>
  </si>
  <si>
    <t>A09.05.130.002</t>
  </si>
  <si>
    <t>Исследование уровня простатспецифического антигена общего в крови, ИХЛ</t>
  </si>
  <si>
    <t>A09.05.130.003</t>
  </si>
  <si>
    <t>Исследование уровня простатспецифического антигена свободного в крови, ИХЛ</t>
  </si>
  <si>
    <t>A09.05.131.001</t>
  </si>
  <si>
    <t>Исследование уровня лютеинизирующего гормона в сыворотке крови, ИХЛ</t>
  </si>
  <si>
    <t>A09.05.132.001</t>
  </si>
  <si>
    <t>Исследование уровня фолликулостимулирующего гормона в сыворотке крови, ИХЛ</t>
  </si>
  <si>
    <t>A09.05.135.001</t>
  </si>
  <si>
    <t>Исследование уровня общего кортизола в крови, ИХЛ</t>
  </si>
  <si>
    <t>A09.05.153.001</t>
  </si>
  <si>
    <t>Исследование уровня прогестерона в крови, ИХЛ</t>
  </si>
  <si>
    <t>A09.05.154.001</t>
  </si>
  <si>
    <t>Исследование уровня общего эстрадиола в крови, ИХЛ</t>
  </si>
  <si>
    <t>A09.05.177</t>
  </si>
  <si>
    <t>Исследование уровня/активности изоферментов креатинкиназы в крови (креатинкиназа МВ)</t>
  </si>
  <si>
    <t>A09.05.177.001</t>
  </si>
  <si>
    <t>Исследование уровня/активности изоферментов креатинкиназы в крови (креатинкиназа МВ), экспресс количественно (ИХА)</t>
  </si>
  <si>
    <t>A09.05.193.001</t>
  </si>
  <si>
    <t>Экспресс-исследование уровня тропонинов I, T в крови, экспресс количественно (ИХА)</t>
  </si>
  <si>
    <t>A09.05.193.002</t>
  </si>
  <si>
    <t>Исследование уровня тропонинов I, T в крови (S-hs-cTnI) высокочувствительный, ИХЛ</t>
  </si>
  <si>
    <t>A09.05.195.001</t>
  </si>
  <si>
    <t>Исследование уровня ракового эмбрионального антигена в крови, ИХЛ</t>
  </si>
  <si>
    <t>A09.05.201.001</t>
  </si>
  <si>
    <t>Исследование уровня антигена аденогенных раков CA 19-9 в крови, ИХЛ</t>
  </si>
  <si>
    <t>A09.05.202.001</t>
  </si>
  <si>
    <t>Исследование уровня антигена аденогенных раков CA 125 в крови, ИХЛ</t>
  </si>
  <si>
    <t>A09.05.205.001</t>
  </si>
  <si>
    <t>Исследование уровня C-пептида в крови, ИХЛ</t>
  </si>
  <si>
    <t>A09.05.209.001</t>
  </si>
  <si>
    <t>Исследование уровня прокальцитонина в крови, экспресс количественно (ИХА)</t>
  </si>
  <si>
    <t>A09.05.209.002</t>
  </si>
  <si>
    <t>Исследование уровня прокальцитонина в крови, ИХЛ</t>
  </si>
  <si>
    <t>A09.05.214.001</t>
  </si>
  <si>
    <t>Исследование уровня гомоцистеина в крови, ИХЛ</t>
  </si>
  <si>
    <t>A09.05.231.001</t>
  </si>
  <si>
    <t>Исследование уровня опухолеассоциированного маркера CA 15-3 в крови, ИХЛ</t>
  </si>
  <si>
    <t>A09.05.235.001</t>
  </si>
  <si>
    <t>Исследование уровня 25-OH витамина Д в крови, ИХЛ</t>
  </si>
  <si>
    <t>A09.05.256.001</t>
  </si>
  <si>
    <t>Исследования уровня N-терминального фрагмента натрийуретического пропептида мозгового (NT-proBNP) в крови, ИХЛ</t>
  </si>
  <si>
    <t>A09.05.256.002</t>
  </si>
  <si>
    <t>Исследования уровня N-терминального фрагмента натрийуретического пропептида мозгового (NT-proBNP) в крови, экспресс количественно (ИХА)</t>
  </si>
  <si>
    <t>A09.09.006</t>
  </si>
  <si>
    <t>Исследование химических свойств мокроты</t>
  </si>
  <si>
    <t>A09.19.001.002</t>
  </si>
  <si>
    <t>Экспресс-исследование кала на скрытую кровь иммунохроматографическим методом, количественно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</si>
  <si>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</si>
  <si>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</si>
  <si>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</si>
  <si>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</si>
  <si>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</si>
  <si>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</si>
  <si>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</si>
  <si>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</si>
  <si>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</si>
  <si>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</si>
  <si>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A09.28.011.001</t>
  </si>
  <si>
    <t>Исследование уровня глюкозы в моче, количественно</t>
  </si>
  <si>
    <t>A09.28.011.002</t>
  </si>
  <si>
    <t>Исследование уровня глюкозы в суточной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</si>
  <si>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</si>
  <si>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</si>
  <si>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</si>
  <si>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</si>
  <si>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</si>
  <si>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</si>
  <si>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A09.28.017</t>
  </si>
  <si>
    <t>Определение концентрации водородных ионов (pH) мочи</t>
  </si>
  <si>
    <t>A09.28.032.001</t>
  </si>
  <si>
    <t>Исследование уровня уробилина в моче</t>
  </si>
  <si>
    <t>A09.28.032.002</t>
  </si>
  <si>
    <t xml:space="preserve">Исследование уровня аскорбиновой кислоты в моче </t>
  </si>
  <si>
    <t>A09.28.039</t>
  </si>
  <si>
    <t>Исследование уровня нитритов в моче</t>
  </si>
  <si>
    <t>A09.28.067</t>
  </si>
  <si>
    <t>Исследование уровня хлоридов в моче</t>
  </si>
  <si>
    <t>A09.30.002.001</t>
  </si>
  <si>
    <t>Исследование уровня альфа-фетопротеина, ИФА</t>
  </si>
  <si>
    <t>A12.05.001</t>
  </si>
  <si>
    <t>Исследование скорости оседания эритроцитов (по Вестергрену)</t>
  </si>
  <si>
    <t>A12.05.006.001</t>
  </si>
  <si>
    <t>Определение антигена D системы Резус (резус-фактор) м-д колоночной агглютинации</t>
  </si>
  <si>
    <t>A12.05.007.001</t>
  </si>
  <si>
    <t>Определение фенотипа по антигенам C, c, E, e, Cw, K, k и определение антиэритроцитарных антител_м-д колоночной агглютинации</t>
  </si>
  <si>
    <t>A12.05.007.004.001</t>
  </si>
  <si>
    <t>Определение антител к антигенам системы Резус м-д колоночной агглютинации_скрининг</t>
  </si>
  <si>
    <t>A12.05.007.004.002</t>
  </si>
  <si>
    <t>Определение антител к антигенам системы Резус_скрининг+титр (тест Кумбса)_ м-д колоночной агглютинации</t>
  </si>
  <si>
    <t>A12.05.007.005</t>
  </si>
  <si>
    <t>Определение подгруппы и других групп крови меньшего значения A-1, A-2, D, Cc, E, Kell, Duffy_м-д колоночной агглютинации</t>
  </si>
  <si>
    <t>A12.05.008.001</t>
  </si>
  <si>
    <t>Непрямой антиглобулиновый тест (тест Кумбса) м-д колоночной агглютинации</t>
  </si>
  <si>
    <t>A12.05.009.001</t>
  </si>
  <si>
    <t>Прямой антиглобулиновый тест (прямая проба Кумбса) м-д колоночной агглютинации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</si>
  <si>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</si>
  <si>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</si>
  <si>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</si>
  <si>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</si>
  <si>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</si>
  <si>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</si>
  <si>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A12.06.010.005</t>
  </si>
  <si>
    <t>Определение содержания антинуклеарных антител, ИХЛ</t>
  </si>
  <si>
    <t>A12.06.017.001</t>
  </si>
  <si>
    <t>Определение содержания антител к тироглобулину в сыворотке крови, ИХЛ</t>
  </si>
  <si>
    <t>A12.06.045.001</t>
  </si>
  <si>
    <t>Определение содержания антител к тиреопероксидазе в крови, ИХЛ</t>
  </si>
  <si>
    <t>A12.06.046.002</t>
  </si>
  <si>
    <t>Определение содержания антител к рецептору тиреотропного гормона (ТТГ) в крови, ИХЛ</t>
  </si>
  <si>
    <t>A12.06.052.001</t>
  </si>
  <si>
    <t>Определение содержания антител к циклическому цитрулиновому пептиду (анти-CCP) в крови, ИХЛ</t>
  </si>
  <si>
    <t>A12.06.060.001</t>
  </si>
  <si>
    <t>Определение уровня витамина B12 (цианокобаламин) в крови, ИХЛ</t>
  </si>
  <si>
    <t>A12.06.061.001</t>
  </si>
  <si>
    <t>Определение содержания антител к экстрагируемым ядерным антигенам в крови, ИХЛ</t>
  </si>
  <si>
    <t>A12.09.014</t>
  </si>
  <si>
    <t>Микроскопическое исследование нативного и окрашенного препарата плевральной жидкости</t>
  </si>
  <si>
    <t>A12.20.002</t>
  </si>
  <si>
    <t>Микроскопическое исследование выделений из соска молочной железы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</si>
  <si>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</si>
  <si>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</si>
  <si>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</si>
  <si>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</si>
  <si>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</si>
  <si>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</si>
  <si>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</si>
  <si>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</si>
  <si>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</si>
  <si>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</si>
  <si>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</si>
  <si>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</si>
  <si>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A26.06.036.004</t>
  </si>
  <si>
    <t>НbsAg -подтверждающий тест , ИФА</t>
  </si>
  <si>
    <t>A26.06.039</t>
  </si>
  <si>
    <t>Определение антител классов к ядерному антигену (HBcAg) вируса гепатита B (Hepatitis B virus) в крови, ИФА</t>
  </si>
  <si>
    <t>A26.06.040</t>
  </si>
  <si>
    <t>Определение антител к поверхностному антигену (HBsAg) вируса гепатита B (Hepatitis B virus) в крови, ИХЛ</t>
  </si>
  <si>
    <t>A26.06.041.003</t>
  </si>
  <si>
    <t>Определение антител к вирусу гепатита C (Hepatitis C virus) в крови, ИХЛ</t>
  </si>
  <si>
    <t>A26.06.041.004</t>
  </si>
  <si>
    <t>HCV-подтверждающий тест, ИФА</t>
  </si>
  <si>
    <t>A26.06.056.001</t>
  </si>
  <si>
    <t>Определение антител класса G (IgG) к вирусу кори в крови, ИФА</t>
  </si>
  <si>
    <t>A26.06.056.002</t>
  </si>
  <si>
    <t>Определение антител класса M, (IgM) к вирусу кори в крови, ИФА</t>
  </si>
  <si>
    <t>A26.06.062</t>
  </si>
  <si>
    <t>Определение антител к возбудителю описторхоза (Opisthorchis felineus) в крови</t>
  </si>
  <si>
    <t>A26.06.079</t>
  </si>
  <si>
    <t>Определение антител к трихинеллам (Trichinella spp.)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</si>
  <si>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</si>
  <si>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</si>
  <si>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A26.06.082.009</t>
  </si>
  <si>
    <t>Определение антител к бледной трепонеме (Treponema pallidum) иммуноферментным методом (ИФА) в ликворе</t>
  </si>
  <si>
    <t>A26.06.082.010</t>
  </si>
  <si>
    <t>Определение антител к бледной трепонеме (Treponema pallidum) в крови, ИХЛ</t>
  </si>
  <si>
    <t>A26.06.103.001</t>
  </si>
  <si>
    <t>Определение антител IgA к возбудителю коклюша (Bordetella pertussis) в крови IgA (ИФА)</t>
  </si>
  <si>
    <t>A26.06.103.002</t>
  </si>
  <si>
    <t>Определение антител IgG к возбудителю коклюша (Bordetella pertussis) в крови IgG (ИФА)</t>
  </si>
  <si>
    <t>A26.06.103.003</t>
  </si>
  <si>
    <t>Определение антител IgM к возбудителю коклюша (Bordetella pertussis) в крови IgM (ИФА)</t>
  </si>
  <si>
    <t>A26.06.114.001</t>
  </si>
  <si>
    <t>Определение антител класса M (IgM) к вирусу Западного Нила в крови, ИФА</t>
  </si>
  <si>
    <t>A26.06.114.002</t>
  </si>
  <si>
    <t>Определение антител класса G (IgG) к вирусу Западного Нила в крови, ИФА</t>
  </si>
  <si>
    <t>A26.16.003</t>
  </si>
  <si>
    <t>Микроскопическое исследование дуоденального содержимого на простейшие</t>
  </si>
  <si>
    <t>B03.005.004</t>
  </si>
  <si>
    <t>Исследование коагуляционного гемостаза</t>
  </si>
  <si>
    <t>B03.016.002.001</t>
  </si>
  <si>
    <t>Общий (клинический) анализ крови (капиллярная кровь)</t>
  </si>
  <si>
    <t>B03.016.006.001</t>
  </si>
  <si>
    <t>Общий (клинический) анализ мочи (полуавтоматический анализатор без осадка мочи)</t>
  </si>
  <si>
    <t>A09.05.056.001</t>
  </si>
  <si>
    <t>Исследование уровня инсулина плазмы крови, ИХЛ</t>
  </si>
  <si>
    <t>A09.05.080.001</t>
  </si>
  <si>
    <t>Исследование уровня фолиевой кислоты в сыворотке крови, ИХЛ</t>
  </si>
  <si>
    <t>A12.05.108.001</t>
  </si>
  <si>
    <t>Определение интерлейкина 6 в сыворотке крови</t>
  </si>
  <si>
    <t>A12.06.073</t>
  </si>
  <si>
    <t>Исследование фактора некроза опухоли в сыворотке крови</t>
  </si>
  <si>
    <t>A09.05.160</t>
  </si>
  <si>
    <t>Исследование уровня глобулина, связывающего половые гормоны, в крови</t>
  </si>
  <si>
    <t>A09.05.192</t>
  </si>
  <si>
    <t>Исследование уровня малонового диальдегида в крови</t>
  </si>
  <si>
    <t>A09.05.251</t>
  </si>
  <si>
    <t>Исследование уровня апопротеина B1 в крови</t>
  </si>
  <si>
    <t>A09.05.250</t>
  </si>
  <si>
    <t>Исследование уровня апопротеина A1 в крови</t>
  </si>
  <si>
    <t>A09.05.264</t>
  </si>
  <si>
    <t>Определение Омега-3 индекса в крови</t>
  </si>
  <si>
    <t>A09.05.214</t>
  </si>
  <si>
    <t>Исследование уровня гомоцистеина в крови</t>
  </si>
  <si>
    <t>A09.05.297</t>
  </si>
  <si>
    <t>Исследования уровня бетта-изомеризованного C-концевого телопептида коллагена 1 типа (   - cross laps) в крови</t>
  </si>
  <si>
    <t>A05.30.014</t>
  </si>
  <si>
    <t>Определение процентного соотношения воды, мышечной и жировой ткани с помощью биоимпедансметра</t>
  </si>
  <si>
    <t>A01.30.026</t>
  </si>
  <si>
    <t xml:space="preserve">Опрос (анкетирование) на выявление неинфекционных заболеваний и факторов риска их развития </t>
  </si>
  <si>
    <t>A05.10.006</t>
  </si>
  <si>
    <t xml:space="preserve">Регистрация электрокардиограммы </t>
  </si>
  <si>
    <t>A02.26.015</t>
  </si>
  <si>
    <t xml:space="preserve">Офтальмотонометрия </t>
  </si>
  <si>
    <t>B04.070.002</t>
  </si>
  <si>
    <t xml:space="preserve">Индивидуальное краткое профилактическое консультирование по коррекции факторов риска развития неинфекционных заболеваний </t>
  </si>
  <si>
    <t>B04.047.002</t>
  </si>
  <si>
    <t xml:space="preserve">Профилактический прием (осмотр, консультация) врача-терапевта </t>
  </si>
  <si>
    <t>A02.01.001</t>
  </si>
  <si>
    <t>Измерение массы тела</t>
  </si>
  <si>
    <t>A02.03.005</t>
  </si>
  <si>
    <t>Измерение роста</t>
  </si>
  <si>
    <t>A02.03.007.004</t>
  </si>
  <si>
    <t>Определение окружности талии</t>
  </si>
  <si>
    <t>B04.031.002</t>
  </si>
  <si>
    <t>Профилактический прием (осмотр, консультация) врача-педиатра</t>
  </si>
  <si>
    <t>B04.050.002</t>
  </si>
  <si>
    <t>Профилактический прием (осмотр, консультация) врача-травматолога-ортопеда</t>
  </si>
  <si>
    <t>B04.023.002</t>
  </si>
  <si>
    <t>Профилактический прием (осмотр, консультация) врача-невролога</t>
  </si>
  <si>
    <t>B04.010.002</t>
  </si>
  <si>
    <t>Профилактический прием (осмотр, консультация) врача-детского хирурга</t>
  </si>
  <si>
    <t>B04.028.002</t>
  </si>
  <si>
    <t>Профилактический прием (осмотр, консультация) врача-оториноларинголога</t>
  </si>
  <si>
    <t>B04.064.002</t>
  </si>
  <si>
    <t>Профилактический прием (осмотр, консультация) врача-стоматолога детского</t>
  </si>
  <si>
    <t>B04.029.002</t>
  </si>
  <si>
    <t>Профилактический прием (осмотр, консультация) врача-офтальмолога</t>
  </si>
  <si>
    <t>B04.001.002</t>
  </si>
  <si>
    <t>Профилактический прием (осмотр, консультация) врача-акушера-гинеколога</t>
  </si>
  <si>
    <t>B04.053.004</t>
  </si>
  <si>
    <t>Профилактический прием (осмотр, консультация) врача-детского уролога-андролога</t>
  </si>
  <si>
    <t>B04.058.003</t>
  </si>
  <si>
    <t>Профилактический прием (осмотр, консультация) врача-детского эндокринолога</t>
  </si>
  <si>
    <t>A09.05.026.001</t>
  </si>
  <si>
    <t xml:space="preserve">Дистанционное наблюдение за показателями уровня холестерина крови </t>
  </si>
  <si>
    <t>B04.031.004</t>
  </si>
  <si>
    <t xml:space="preserve">Профилактический прием (осмотр, консультация) врача-педиатра участкового </t>
  </si>
  <si>
    <t>B04.026.002</t>
  </si>
  <si>
    <t xml:space="preserve">Профилактический прием (осмотр, консультация) врача общей практики (семейного врача) 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</si>
  <si>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</si>
  <si>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</si>
  <si>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</si>
  <si>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</si>
  <si>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</si>
  <si>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</si>
  <si>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</si>
  <si>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</si>
  <si>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</si>
  <si>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</si>
  <si>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A02.12.002</t>
  </si>
  <si>
    <t>Измерение артериального давления на периферических артериях</t>
  </si>
  <si>
    <t>B01.070.002</t>
  </si>
  <si>
    <t xml:space="preserve">Прием (осмотр, консультация) врача по медицинской профилактике первичный </t>
  </si>
  <si>
    <t>A05.10.004</t>
  </si>
  <si>
    <t xml:space="preserve">Расшифровка, описание и интерпретация электрокардиографических данных </t>
  </si>
  <si>
    <t>A11.18.001</t>
  </si>
  <si>
    <t>Биопсия ободочной кишки эндоскопическая</t>
  </si>
  <si>
    <t>A11.19.001</t>
  </si>
  <si>
    <t>Биопсия сигмовидной кишки с помощью видеоэндоскопических технологий</t>
  </si>
  <si>
    <t>A11.19.003</t>
  </si>
  <si>
    <t>Биопсия ануса и перианальной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</si>
</sst>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0_-;\-* #,##0.0000_-;_-* &quot;-&quot;??_-;_-@_-"/>
    <numFmt numFmtId="165" formatCode="_-* #,##0.0000\ _₽_-;\-* #,##0.0000\ _₽_-;_-* &quot;-&quot;??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0" fontId="14" fillId="0" borderId="0"/>
  </cellStyleXfs>
  <cellXfs count="36">
    <xf numFmtId="0" fontId="0" fillId="0" borderId="0" xfId="0"/>
    <xf numFmtId="0" fontId="2" fillId="0" borderId="0" xfId="1" applyFont="1" applyAlignment="1">
      <alignment vertical="center"/>
    </xf>
    <xf numFmtId="0" fontId="3" fillId="0" borderId="0" xfId="2" applyFont="1" applyAlignment="1">
      <alignment vertical="center"/>
    </xf>
    <xf numFmtId="0" fontId="5" fillId="0" borderId="0" xfId="3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right" vertical="center" wrapText="1"/>
    </xf>
    <xf numFmtId="0" fontId="5" fillId="0" borderId="0" xfId="2" applyFont="1" applyAlignment="1">
      <alignment horizontal="right" vertical="center" wrapText="1"/>
    </xf>
    <xf numFmtId="0" fontId="5" fillId="0" borderId="0" xfId="4" applyFont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1" xfId="1" applyFont="1" applyBorder="1" applyAlignment="1">
      <alignment horizontal="left" vertical="center" wrapText="1"/>
    </xf>
    <xf numFmtId="43" fontId="11" fillId="0" borderId="1" xfId="1" applyNumberFormat="1" applyFont="1" applyBorder="1" applyAlignment="1">
      <alignment horizontal="center" vertical="center" wrapText="1"/>
    </xf>
    <xf numFmtId="164" fontId="0" fillId="0" borderId="0" xfId="0" applyNumberFormat="1"/>
    <xf numFmtId="0" fontId="10" fillId="0" borderId="0" xfId="1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0" fontId="2" fillId="3" borderId="0" xfId="2" applyFont="1" applyFill="1" applyAlignment="1">
      <alignment vertical="center"/>
    </xf>
    <xf numFmtId="0" fontId="13" fillId="0" borderId="1" xfId="1" applyFont="1" applyBorder="1" applyAlignment="1">
      <alignment horizontal="left" vertical="center" wrapText="1"/>
    </xf>
    <xf numFmtId="43" fontId="13" fillId="0" borderId="1" xfId="1" applyNumberFormat="1" applyFont="1" applyBorder="1" applyAlignment="1">
      <alignment horizontal="center" vertical="center" wrapText="1"/>
    </xf>
    <xf numFmtId="4" fontId="13" fillId="0" borderId="1" xfId="1" applyNumberFormat="1" applyFont="1" applyBorder="1" applyAlignment="1">
      <alignment horizontal="left" vertical="center" wrapText="1"/>
    </xf>
    <xf numFmtId="4" fontId="13" fillId="0" borderId="1" xfId="1" applyNumberFormat="1" applyFont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4" fontId="13" fillId="0" borderId="1" xfId="1" applyNumberFormat="1" applyFont="1" applyFill="1" applyBorder="1" applyAlignment="1">
      <alignment horizontal="left" vertical="center" wrapText="1"/>
    </xf>
    <xf numFmtId="4" fontId="13" fillId="0" borderId="1" xfId="1" applyNumberFormat="1" applyFont="1" applyFill="1" applyBorder="1" applyAlignment="1">
      <alignment horizontal="right" vertical="center"/>
    </xf>
    <xf numFmtId="0" fontId="10" fillId="4" borderId="0" xfId="1" applyFont="1" applyFill="1" applyAlignment="1">
      <alignment vertical="center"/>
    </xf>
    <xf numFmtId="165" fontId="10" fillId="0" borderId="0" xfId="1" applyNumberFormat="1" applyFont="1" applyAlignment="1">
      <alignment vertical="center"/>
    </xf>
    <xf numFmtId="0" fontId="3" fillId="0" borderId="0" xfId="2" applyFont="1" applyAlignment="1">
      <alignment horizontal="left" vertical="center" wrapText="1"/>
    </xf>
    <xf numFmtId="0" fontId="7" fillId="2" borderId="0" xfId="4" applyFont="1" applyFill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8" fillId="0" borderId="0" xfId="4" applyFont="1" applyFill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43" fontId="11" fillId="0" borderId="1" xfId="1" applyNumberFormat="1" applyFont="1" applyFill="1" applyBorder="1" applyAlignment="1">
      <alignment horizontal="center" vertical="center" wrapText="1"/>
    </xf>
    <xf numFmtId="43" fontId="11" fillId="0" borderId="1" xfId="1" applyNumberFormat="1" applyFont="1" applyFill="1" applyBorder="1" applyAlignment="1">
      <alignment horizontal="center" vertical="center"/>
    </xf>
    <xf numFmtId="43" fontId="13" fillId="0" borderId="1" xfId="1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4" xfId="6" xr:uid="{C3B02F2E-040A-4658-9D7D-9C40DAC546D2}"/>
    <cellStyle name="Обычный 2 5" xfId="2" xr:uid="{AB1641D2-C10C-4377-AA5D-536C3879DF78}"/>
    <cellStyle name="Обычный 3 2 2" xfId="4" xr:uid="{0DBD211B-BD02-49AC-81C7-2DA766A19633}"/>
    <cellStyle name="Обычный 86 2" xfId="1" xr:uid="{1BC38AE6-1FC2-4B05-B0DF-0F6B49E45BAE}"/>
    <cellStyle name="Обычный_Тарифы с 1 мая 2006годс инд. в 1,15 и 1.09 " xfId="3" xr:uid="{C43ABDA3-42C8-4C5A-9694-F707B025B0E4}"/>
    <cellStyle name="Финансовый 2 3" xfId="5" xr:uid="{330683DF-6262-46E0-9B1C-EA359043ACC8}"/>
  </cellStyles>
  <dxfs count="4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sharedStrings" Target="sharedString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theme" Target="theme/theme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STDISK\H\KSG\Doro-RASCH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STDISK\H\KSG\Doro-RASCH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100_11_01_20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142_11_01_2022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191_11_01_202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10_11_01_2022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24_13_01_2022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36_11_01_2022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40_11_01_2022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44_11_01_2022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50_11_01_202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96_11_01_2022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22_11_01_2022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37_11_01_2022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43_11_01_2022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60_11_01_2022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66_11_01_2022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76_11_01_2022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84_11_01_2022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91_11_01_2022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96_11_01_2022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10_11_01_2022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26_11_01_2022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43_11_01_2022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52_11_01_2022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58_11_01_2022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473_11_01_202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77_11_01_2022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95_11_01_2022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00_11_01_2022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15_11_01_2022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25_11_01_2022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40_11_01_2022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56_11_01_2022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58_11_01_2022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60_11_01_2022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72_11_01_2022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17_11_01_2022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29_11_01_2022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32_11_01_2022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34_11_01_2022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86_11_01_2022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0_11_01_2022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1_11_01_2022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2_11_01_2022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47_11_01_2022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67_11_01_2022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9;&#1080;&#1094;&#1099;&#1085;&#1072;\&#1040;&#1085;&#1072;&#1083;&#1080;&#1079;%20&#1050;&#1057;&#1043;\&#1050;&#1057;&#1043;_03-20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0;&#1086;&#1089;&#1080;&#1094;&#1099;&#1085;&#1072;\&#1040;&#1085;&#1072;&#1083;&#1080;&#1079;%20&#1050;&#1057;&#1043;\&#1050;&#1057;&#1043;_03-20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9\peo\ST\&#1058;&#1055;-08\&#1056;&#1072;&#1089;&#1095;&#1077;&#1090;%20&#1082;&#1086;&#1077;&#1095;&#1085;&#1086;&#1075;&#1086;%20&#1092;&#1086;&#1085;&#1076;&#1072;\&#1052;&#1055;%20&#1087;&#1086;&#1084;&#1086;&#1097;&#1100;%20&#1087;&#1086;%20&#1090;&#1077;&#1088;&#1088;&#1080;&#1090;&#1086;&#1088;&#1080;&#1103;&#1084;%20&#1086;&#1090;%2019%20&#1085;&#1086;&#1103;&#1073;&#1088;&#1103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07\peo\Documents%20and%20Settings\dedina\Local%20Settings\Temporary%20Internet%20Files\OLK1\&#1058;&#1072;&#1088;&#1080;&#1092;_&#1055;&#1052;&#1059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8;&#1088;&#1091;&#1092;&#1072;&#1085;&#1086;&#1074;&#1072;\&#1057;&#1090;&#1072;&#1094;&#1080;&#1086;&#1085;&#1072;&#1088;%20&#1080;%20&#1044;&#1085;&#1077;&#1074;&#1085;&#1086;&#1081;%20&#1089;&#1090;&#1072;&#1094;&#1080;&#1086;&#1085;&#1072;&#1088;\2022\&#1042;&#1052;&#1055;%20&#1086;&#1073;&#1098;&#1077;&#1084;&#1099;%20&#1080;%20&#1089;&#1090;&#1086;&#1080;&#1084;&#1086;&#1089;&#1090;&#1100;%20&#1087;&#1086;%20&#1075;&#1088;&#1091;&#1087;&#1087;&#1072;&#1084;_2022(&#1080;&#1102;&#1085;&#1100;%20&#1080;&#1079;&#1084;&#1042;&#1052;&#1055;)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&#1058;&#1088;&#1091;&#1092;&#1072;&#1085;&#1086;&#1074;&#1072;\3001\&#1050;&#1057;%20&#1044;&#1057;\&#1050;&#1057;\&#1056;&#1072;&#1089;&#1095;&#1077;&#1090;&#1099;%20&#1087;&#1086;%20&#1087;&#1083;&#1072;&#1085;-&#1079;&#1072;&#1076;&#1072;&#1085;&#1080;&#1102;%202901\&#1056;&#1072;&#1089;&#1095;&#1077;&#1090;%20&#1050;&#1057;%20&#1080;%20&#1044;&#1057;%20&#1084;&#1080;&#1085;%20&#1087;&#1086;&#1076;&#1091;&#1088;&#1086;&#1074;&#1085;&#1080;(&#1085;&#1086;&#1074;&#1099;&#1081;%20&#1087;&#1083;&#1072;&#1085;)&#1088;&#1072;&#1089;0102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S\AppData\Local\Temp\Rar$DIa6728.23508\&#1055;&#1088;&#1080;&#1083;&#1086;&#1078;&#1077;&#1085;&#1080;&#1103;%20&#1082;%20&#1058;&#1057;%20&#8470;1,%204-41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USERS\AppData\Local\Temp\Rar$DIa6728.23508\&#1055;&#1088;&#1080;&#1083;&#1086;&#1078;&#1077;&#1085;&#1080;&#1103;%20&#1082;%20&#1058;&#1057;%20&#8470;1,%204-41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D7"/>
          <cell r="E7"/>
          <cell r="F7" t="str">
            <v>Объем финансовых затрат на ед. мед. помощи (руб.)</v>
          </cell>
          <cell r="G7"/>
          <cell r="H7"/>
          <cell r="I7"/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E11"/>
          <cell r="F11">
            <v>5700.53</v>
          </cell>
          <cell r="G11"/>
          <cell r="H11"/>
          <cell r="I11"/>
          <cell r="J11">
            <v>5.7005299999999997</v>
          </cell>
          <cell r="K11"/>
          <cell r="L11"/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B15"/>
          <cell r="C15"/>
          <cell r="D15"/>
          <cell r="E15"/>
          <cell r="F15"/>
          <cell r="G15"/>
          <cell r="H15"/>
          <cell r="I15"/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1.2.643.5.1.13.13.12.2.25.2317.0.23233</v>
          </cell>
          <cell r="D1" t="str">
            <v>Общебольничный  медицинский персонал</v>
          </cell>
        </row>
        <row r="2">
          <cell r="C2" t="str">
            <v>1.2.643.5.1.13.13.12.2.25.2317.0.23248</v>
          </cell>
          <cell r="D2" t="str">
            <v>Поликлиника</v>
          </cell>
        </row>
        <row r="3">
          <cell r="C3" t="str">
            <v>1.2.643.5.1.13.13.12.2.25.2317.0.23255</v>
          </cell>
          <cell r="D3" t="str">
            <v>Травматологическое отделение поликлиники</v>
          </cell>
        </row>
        <row r="4">
          <cell r="C4" t="str">
            <v>1.2.643.5.1.13.13.12.2.25.2317.0.23294</v>
          </cell>
          <cell r="D4" t="str">
            <v>Хирургическое отделение</v>
          </cell>
        </row>
        <row r="5">
          <cell r="C5" t="str">
            <v>1.2.643.5.1.13.13.12.2.25.2317.0.23310</v>
          </cell>
          <cell r="D5" t="str">
            <v>Травматологическое отделение</v>
          </cell>
        </row>
        <row r="6">
          <cell r="C6" t="str">
            <v>1.2.643.5.1.13.13.12.2.25.2317.0.23313</v>
          </cell>
          <cell r="D6" t="str">
            <v>Оториноларингологическое отделение</v>
          </cell>
        </row>
        <row r="7">
          <cell r="C7" t="str">
            <v>1.2.643.5.1.13.13.12.2.25.2317.0.23325</v>
          </cell>
          <cell r="D7" t="str">
            <v>Первичное сосудистое отделение для больных с ОНМК</v>
          </cell>
        </row>
        <row r="8">
          <cell r="C8" t="str">
            <v>1.2.643.5.1.13.13.12.2.25.2317.0.23342</v>
          </cell>
          <cell r="D8" t="str">
            <v>Клинико-диагностическая лаборатория</v>
          </cell>
        </row>
        <row r="9">
          <cell r="C9" t="str">
            <v>1.2.643.5.1.13.13.12.2.25.2317.0.23382</v>
          </cell>
          <cell r="D9" t="str">
            <v>рентгенологическое отделение</v>
          </cell>
        </row>
        <row r="10">
          <cell r="C10" t="str">
            <v>1.2.643.5.1.13.13.12.2.25.2317.0.23419</v>
          </cell>
          <cell r="D10" t="str">
            <v>Отделение анестезиологии-реанимации</v>
          </cell>
        </row>
        <row r="11">
          <cell r="C11" t="str">
            <v>1.2.643.5.1.13.13.12.2.25.2317.0.23434</v>
          </cell>
          <cell r="D11" t="str">
            <v>Отделение функциональной и ультразвуковой диагностики</v>
          </cell>
        </row>
        <row r="12">
          <cell r="C12" t="str">
            <v>1.2.643.5.1.13.13.12.2.25.2317.0.23446</v>
          </cell>
          <cell r="D12" t="str">
            <v>Операционный блок</v>
          </cell>
        </row>
        <row r="13">
          <cell r="C13" t="str">
            <v>1.2.643.5.1.13.13.12.2.25.2317.0.23466</v>
          </cell>
          <cell r="D13" t="str">
            <v>Патологоанатомическое отделение</v>
          </cell>
        </row>
        <row r="14">
          <cell r="C14" t="str">
            <v>1.2.643.5.1.13.13.12.2.25.2317.0.23505</v>
          </cell>
          <cell r="D14" t="str">
            <v>Организационно-методический отдел</v>
          </cell>
        </row>
        <row r="15">
          <cell r="C15" t="str">
            <v>1.2.643.5.1.13.13.12.2.25.2317.0.292639</v>
          </cell>
          <cell r="D15" t="str">
            <v>Неврологическое отделение</v>
          </cell>
        </row>
        <row r="16">
          <cell r="C16" t="str">
            <v>1.2.643.5.1.13.13.12.2.25.2317.0.372747</v>
          </cell>
          <cell r="D16" t="str">
            <v>Дневной стационар</v>
          </cell>
        </row>
        <row r="17">
          <cell r="C17" t="str">
            <v>1.2.643.5.1.13.13.12.2.25.2317.0.394687</v>
          </cell>
          <cell r="D17" t="str">
            <v>Хозяйственный отдел</v>
          </cell>
        </row>
        <row r="18">
          <cell r="C18" t="str">
            <v>1.2.643.5.1.13.13.12.2.25.2317.0.410092</v>
          </cell>
          <cell r="D18" t="str">
            <v>Амбулаторный инфекционный центр</v>
          </cell>
        </row>
        <row r="19">
          <cell r="C19" t="str">
            <v>1.2.643.5.1.13.13.12.2.25.2317.0.435917</v>
          </cell>
          <cell r="D19" t="str">
            <v>Рентгеновское отделение</v>
          </cell>
        </row>
        <row r="20">
          <cell r="C20" t="str">
            <v>1.2.643.5.1.13.13.12.2.25.2317.0.435923</v>
          </cell>
          <cell r="D20" t="str">
            <v>Физиотерапевтическое отделение</v>
          </cell>
        </row>
        <row r="21">
          <cell r="C21" t="str">
            <v>1.2.643.5.1.13.13.12.2.25.2317.0.435939</v>
          </cell>
          <cell r="D21" t="str">
            <v>Приемное отделение</v>
          </cell>
        </row>
        <row r="22">
          <cell r="C22" t="str">
            <v>1.2.643.5.1.13.13.12.2.25.2317.0.448797</v>
          </cell>
          <cell r="D22" t="str">
            <v>ФАП село Кролевцы</v>
          </cell>
        </row>
        <row r="23">
          <cell r="C23" t="str">
            <v>1.2.643.5.1.13.13.12.2.25.2317.0.448798</v>
          </cell>
          <cell r="D23" t="str">
            <v>ФАП село Оленье</v>
          </cell>
        </row>
        <row r="24">
          <cell r="C24" t="str">
            <v>1.2.643.5.1.13.13.12.2.25.2317.0.448799</v>
          </cell>
          <cell r="D24" t="str">
            <v>ФАП село Суражевка</v>
          </cell>
        </row>
        <row r="25">
          <cell r="C25" t="str">
            <v>1.2.643.5.1.13.13.12.2.25.2317.0.448800</v>
          </cell>
          <cell r="D25" t="str">
            <v>ФАП Ясное</v>
          </cell>
        </row>
        <row r="26">
          <cell r="C26" t="str">
            <v>1.2.643.5.1.13.13.12.2.25.2317.0.460694</v>
          </cell>
          <cell r="D26" t="str">
            <v>Отделение скорой медицинской помощи</v>
          </cell>
        </row>
        <row r="27">
          <cell r="C27" t="str">
            <v>1.2.643.5.1.13.13.12.2.25.2317.0.460695</v>
          </cell>
          <cell r="D27" t="str">
            <v>Эпидемиологический отдел</v>
          </cell>
        </row>
        <row r="28">
          <cell r="C28" t="str">
            <v>1.2.643.5.1.13.13.12.2.25.2317.0.460750</v>
          </cell>
          <cell r="D28" t="str">
            <v>Иммунологическая лаборатория</v>
          </cell>
        </row>
        <row r="29">
          <cell r="C29" t="str">
            <v>1.2.643.5.1.13.13.12.2.25.2317.0.460756</v>
          </cell>
          <cell r="D29" t="str">
            <v>Женская консультация</v>
          </cell>
        </row>
        <row r="30">
          <cell r="C30" t="str">
            <v>1.2.643.5.1.13.13.12.2.25.2317.0.460762</v>
          </cell>
          <cell r="D30" t="str">
            <v>Поликлиническое отделение № 2</v>
          </cell>
        </row>
        <row r="31">
          <cell r="C31" t="str">
            <v>1.2.643.5.1.13.13.12.2.25.2317.0.460918</v>
          </cell>
          <cell r="D31" t="str">
            <v>Акушерское обсервационное отделение</v>
          </cell>
        </row>
        <row r="32">
          <cell r="C32" t="str">
            <v>1.2.643.5.1.13.13.12.2.25.2317.0.460942</v>
          </cell>
          <cell r="D32" t="str">
            <v>Гинекологическое отделение</v>
          </cell>
        </row>
        <row r="33">
          <cell r="C33" t="str">
            <v>1.2.643.5.1.13.13.12.2.25.2317.0.460950</v>
          </cell>
          <cell r="D33" t="str">
            <v>Терапевтическое отделение</v>
          </cell>
        </row>
        <row r="34">
          <cell r="C34" t="str">
            <v>1.2.643.5.1.13.13.12.2.25.2317.0.461304</v>
          </cell>
          <cell r="D34" t="str">
            <v>Отделение медицинской профилактики</v>
          </cell>
        </row>
        <row r="35">
          <cell r="C35" t="str">
            <v>1.2.643.5.1.13.13.12.2.25.2317.0.461305</v>
          </cell>
          <cell r="D35" t="str">
            <v>Поликлиническое отделение № 3</v>
          </cell>
        </row>
        <row r="36">
          <cell r="C36" t="str">
            <v>1.2.643.5.1.13.13.12.2.25.2317.0.461306</v>
          </cell>
          <cell r="D36" t="str">
            <v>Поликлиническое отделение № 4 (ул. Бурденко дом 2)</v>
          </cell>
        </row>
        <row r="37">
          <cell r="C37" t="str">
            <v>1.2.643.5.1.13.13.12.2.25.2317.0.461307</v>
          </cell>
          <cell r="D37" t="str">
            <v>Поликлиническое отделение с. Кневичи</v>
          </cell>
        </row>
        <row r="38">
          <cell r="C38" t="str">
            <v>1.2.643.5.1.13.13.12.2.25.2317.0.461308</v>
          </cell>
          <cell r="D38" t="str">
            <v>Дерматовенерологическое отделение</v>
          </cell>
        </row>
        <row r="39">
          <cell r="C39" t="str">
            <v>1.2.643.5.1.13.13.12.2.25.2317.0.462446</v>
          </cell>
          <cell r="D39" t="str">
            <v>Поликлиническое отделение №5</v>
          </cell>
        </row>
        <row r="40">
          <cell r="C40" t="str">
            <v>1.2.643.5.1.13.13.12.2.25.2317.0.464121</v>
          </cell>
          <cell r="D40" t="str">
            <v>Отдел статистики</v>
          </cell>
        </row>
        <row r="41">
          <cell r="C41" t="str">
            <v>1.2.643.5.1.13.13.12.2.25.2317.0.465001</v>
          </cell>
          <cell r="D41" t="str">
            <v>Поликлиника (ул. Партизанская, 13, корпус, 1)</v>
          </cell>
        </row>
        <row r="42">
          <cell r="C42" t="str">
            <v>1.2.643.5.1.13.13.12.2.25.2317.0.465002</v>
          </cell>
          <cell r="D42" t="str">
            <v>Дневной стационар при женской консультации</v>
          </cell>
        </row>
        <row r="43">
          <cell r="C43" t="str">
            <v>1.2.643.5.1.13.13.12.2.25.2317.0.465237</v>
          </cell>
          <cell r="D43" t="str">
            <v>Дневной стационар (ДСП) женской консультации на 15 коек</v>
          </cell>
        </row>
        <row r="44">
          <cell r="C44" t="str">
            <v>1.2.643.5.1.13.13.12.2.25.2317.0.465306</v>
          </cell>
          <cell r="D44" t="str">
            <v>Кардиологическое отделение</v>
          </cell>
        </row>
        <row r="45">
          <cell r="C45" t="str">
            <v>1.2.643.5.1.13.13.12.2.25.2317.0.465307</v>
          </cell>
          <cell r="D45" t="str">
            <v>Лаборатория клинической микробиологии</v>
          </cell>
        </row>
        <row r="46">
          <cell r="C46" t="str">
            <v>1.2.643.5.1.13.13.12.2.25.2317.0.465960</v>
          </cell>
          <cell r="D46" t="str">
            <v>Инфекционное отделение</v>
          </cell>
        </row>
        <row r="47">
          <cell r="C47" t="str">
            <v>1.2.643.5.1.13.13.12.2.25.2317.0.60046</v>
          </cell>
          <cell r="D47" t="str">
            <v>Централизованное стерилизационное отделение</v>
          </cell>
        </row>
      </sheetData>
      <sheetData sheetId="2"/>
      <sheetData sheetId="3">
        <row r="1">
          <cell r="B1" t="str">
            <v>692760; Приморский край; г. Артем; ул. Кирова; д.58/1</v>
          </cell>
          <cell r="C1" t="str">
            <v>КРАЕВОЕ ГОСУДАРСТВЕННОЕ БЮДЖЕТНОЕ УЧРЕЖДЕНИЕ ЗДРАВООХРАНЕНИЯ "АРТЕМОВСКАЯ ГОРОДСКАЯ БОЛЬНИЦА №1"</v>
          </cell>
        </row>
        <row r="2">
          <cell r="B2" t="str">
            <v>692760; Приморский край; г. Артем; ул. Первомайская; д.8</v>
          </cell>
          <cell r="C2" t="str">
            <v>КРАЕВОЕ ГОСУДАРСТВЕННОЕ БЮДЖЕТНОЕ УЧРЕЖДЕНИЕ ЗДРАВООХРАНЕНИЯ "АРТЕМОВСКАЯ ГОРОДСКАЯ БОЛЬНИЦА №1"</v>
          </cell>
        </row>
        <row r="3">
          <cell r="B3" t="str">
            <v>692760; Приморский край; г. Артем; ул. Партизанская; д. 13</v>
          </cell>
          <cell r="C3" t="str">
            <v>КГБУЗ "АРТЕМОВСКАЯ ГБ №1"</v>
          </cell>
        </row>
        <row r="4">
          <cell r="B4" t="str">
            <v>692760; Приморский край; г. Артем; ул. Партизанская; д. 18</v>
          </cell>
          <cell r="C4" t="str">
            <v>КРАЕВОЕ ГОСУДАРСТВЕННОЕ БЮДЖЕТНОЕ УЧРЕЖДЕНИЕ ЗДРАВООХРАНЕНИЯ "АРТЕМОВСКАЯ ГОРОДСКАЯ БОЛЬНИЦА №1"</v>
          </cell>
        </row>
        <row r="5">
          <cell r="B5" t="str">
            <v>692760; Приморский край; г. Артем; ул. Донбасская; д.25</v>
          </cell>
          <cell r="C5" t="str">
            <v>КРАЕВОЕ ГОСУДАРСТВЕННОЕ БЮДЖЕТНОЕ УЧРЕЖДЕНИЕ ЗДРАВООХРАНЕНИЯ "АРТЕМОВСКАЯ ГОРОДСКАЯ БОЛЬНИЦА №1"</v>
          </cell>
        </row>
      </sheetData>
      <sheetData sheetId="4">
        <row r="1">
          <cell r="B1" t="str">
            <v>692760; Приморский край; г. Артем; ул. Донбасская; д.25</v>
          </cell>
        </row>
        <row r="2">
          <cell r="B2" t="str">
            <v>692760; Приморский край; г. Артем; ул. Кирова; д.58/1</v>
          </cell>
        </row>
        <row r="3">
          <cell r="B3" t="str">
            <v>692760; Приморский край; г. Артем; ул. Партизанская; д. 13</v>
          </cell>
        </row>
        <row r="4">
          <cell r="B4" t="str">
            <v>692760; Приморский край; г. Артем; ул. Партизанская; д. 18</v>
          </cell>
        </row>
        <row r="5">
          <cell r="B5" t="str">
            <v>692760; Приморский край; г. Артем; ул. Первомайская; д.8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Лист1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>
        <row r="1">
          <cell r="C1" t="str">
            <v>1.2.643.5.1.13.13.12.2.25.2319.0.194988</v>
          </cell>
          <cell r="D1" t="str">
            <v>Гинекологическое отделение</v>
          </cell>
        </row>
        <row r="2">
          <cell r="C2" t="str">
            <v>1.2.643.5.1.13.13.12.2.25.2319.0.194992</v>
          </cell>
          <cell r="D2" t="str">
            <v>Неврологическое отделение</v>
          </cell>
        </row>
        <row r="3">
          <cell r="C3" t="str">
            <v>1.2.643.5.1.13.13.12.2.25.2319.0.194993</v>
          </cell>
          <cell r="D3" t="str">
            <v>Пульмонологическое отделение</v>
          </cell>
        </row>
        <row r="4">
          <cell r="C4" t="str">
            <v>1.2.643.5.1.13.13.12.2.25.2319.0.194994</v>
          </cell>
          <cell r="D4" t="str">
            <v>Отделение сестринского ухода</v>
          </cell>
        </row>
        <row r="5">
          <cell r="C5" t="str">
            <v>1.2.643.5.1.13.13.12.2.25.2319.0.195034</v>
          </cell>
          <cell r="D5" t="str">
            <v>Отделение анестезиологии, реанимации и интенсивной терапии (50 коек)</v>
          </cell>
        </row>
        <row r="6">
          <cell r="C6" t="str">
            <v>1.2.643.5.1.13.13.12.2.25.2319.0.195035</v>
          </cell>
          <cell r="D6" t="str">
            <v>Клинико-диагностическая лаборатория</v>
          </cell>
        </row>
        <row r="7">
          <cell r="C7" t="str">
            <v>1.2.643.5.1.13.13.12.2.25.2319.0.195036</v>
          </cell>
          <cell r="D7" t="str">
            <v>Приемное отделение</v>
          </cell>
        </row>
        <row r="8">
          <cell r="C8" t="str">
            <v>1.2.643.5.1.13.13.12.2.25.2319.0.292910</v>
          </cell>
          <cell r="D8" t="str">
            <v>Кабинет трансфузиологии</v>
          </cell>
        </row>
        <row r="9">
          <cell r="C9" t="str">
            <v>1.2.643.5.1.13.13.12.2.25.2319.0.292916</v>
          </cell>
          <cell r="D9" t="str">
            <v>Рентгеновское отделение</v>
          </cell>
        </row>
        <row r="10">
          <cell r="C10" t="str">
            <v>1.2.643.5.1.13.13.12.2.25.2319.0.292917</v>
          </cell>
          <cell r="D10" t="str">
            <v>Физиотерапевтическое отделение</v>
          </cell>
        </row>
        <row r="11">
          <cell r="C11" t="str">
            <v>1.2.643.5.1.13.13.12.2.25.2319.0.292919</v>
          </cell>
          <cell r="D11" t="str">
            <v>Диагностическое отделение</v>
          </cell>
        </row>
        <row r="12">
          <cell r="C12" t="str">
            <v>1.2.643.5.1.13.13.12.2.25.2319.0.292926</v>
          </cell>
          <cell r="D12" t="str">
            <v>Отдел медицинского обеспечения и рационального использования медицинских препаратов, ИМН, расходных материалов, дезсредств</v>
          </cell>
        </row>
        <row r="13">
          <cell r="C13" t="str">
            <v>1.2.643.5.1.13.13.12.2.25.2319.0.301749</v>
          </cell>
          <cell r="D13" t="str">
            <v>Дневной стационар поликлиники</v>
          </cell>
        </row>
        <row r="14">
          <cell r="C14" t="str">
            <v>1.2.643.5.1.13.13.12.2.25.2319.0.301750</v>
          </cell>
          <cell r="D14" t="str">
            <v>Дневной стационар поликлиники о. Попова</v>
          </cell>
        </row>
        <row r="15">
          <cell r="C15" t="str">
            <v>1.2.643.5.1.13.13.12.2.25.2319.0.378449</v>
          </cell>
          <cell r="D15" t="str">
            <v>Патологоанатомическое</v>
          </cell>
        </row>
        <row r="16">
          <cell r="C16" t="str">
            <v>1.2.643.5.1.13.13.12.2.25.2319.0.379345</v>
          </cell>
          <cell r="D16" t="str">
            <v>Эндоскопическое отделение</v>
          </cell>
        </row>
        <row r="17">
          <cell r="C17" t="str">
            <v>1.2.643.5.1.13.13.12.2.25.2319.0.437542</v>
          </cell>
          <cell r="D17" t="str">
            <v>Многопрофильный круглосуточный стационар-Отделение паллиативной медицинской помощи взрослым (в том числе сестринский уход)</v>
          </cell>
        </row>
        <row r="18">
          <cell r="C18" t="str">
            <v>1.2.643.5.1.13.13.12.2.25.2319.0.438793</v>
          </cell>
          <cell r="D18" t="str">
            <v>Многопрофильный круглосуточный стационар для взрослого населения с новой коронавирусной инфекцией (250 коек)</v>
          </cell>
        </row>
        <row r="19">
          <cell r="C19" t="str">
            <v>1.2.643.5.1.13.13.12.2.25.2319.0.438967</v>
          </cell>
          <cell r="D19" t="str">
            <v>Многопрофильный круглосуточный стационар</v>
          </cell>
        </row>
        <row r="20">
          <cell r="C20" t="str">
            <v>1.2.643.5.1.13.13.12.2.25.2319.0.53429</v>
          </cell>
          <cell r="D20" t="str">
            <v>Поликлиника</v>
          </cell>
        </row>
        <row r="21">
          <cell r="C21" t="str">
            <v>1.2.643.5.1.13.13.12.2.25.2319.0.53549</v>
          </cell>
          <cell r="D21" t="str">
            <v>Поликлиническое отделение</v>
          </cell>
        </row>
        <row r="22">
          <cell r="C22" t="str">
            <v>1.2.643.5.1.13.13.12.2.25.2319.0.53713</v>
          </cell>
          <cell r="D22" t="str">
            <v>Общебольничный персонал</v>
          </cell>
        </row>
        <row r="23">
          <cell r="C23" t="str">
            <v>1.2.643.5.1.13.13.12.2.25.2319.0.53735</v>
          </cell>
          <cell r="D23" t="str">
            <v>Кардиологическое отделение</v>
          </cell>
        </row>
        <row r="24">
          <cell r="C24" t="str">
            <v>1.2.643.5.1.13.13.12.2.25.2319.0.59856</v>
          </cell>
          <cell r="D24" t="str">
            <v>Хирургическое отделение</v>
          </cell>
        </row>
        <row r="25">
          <cell r="C25" t="str">
            <v>1.2.643.5.1.13.13.12.2.25.2319.0.59858</v>
          </cell>
          <cell r="D25" t="str">
            <v>Терапевтическое отделение</v>
          </cell>
        </row>
      </sheetData>
      <sheetData sheetId="3"/>
      <sheetData sheetId="4">
        <row r="1">
          <cell r="B1" t="str">
            <v>690901; Приморский край; г. Владивосток; о. Попова; ул. Подгорная; 5</v>
          </cell>
          <cell r="C1" t="str">
            <v>КРАЕВОЕ ГОСУДАРСТВЕННОЕ БЮДЖЕТНОЕ УЧРЕЖДЕНИЕ ЗДРАВООХРАНЕНИЯ "ВЛАДИВОСТОКСКАЯ КЛИНИЧЕСКАЯ БОЛЬНИЦА №4 "</v>
          </cell>
        </row>
        <row r="2">
          <cell r="B2" t="str">
            <v>690034; Приморский край; г. Владивосток; ул. Воропаева; д. 5</v>
          </cell>
          <cell r="C2" t="str">
            <v>КРАЕВОЕ ГОСУДАРСТВЕННОЕ БЮДЖЕТНОЕ УЧРЕЖДЕНИЕ ЗДРАВООХРАНЕНИЯ "ВЛАДИВОСТОКСКАЯ КЛИНИЧЕСКАЯ БОЛЬНИЦА №4 "</v>
          </cell>
        </row>
      </sheetData>
      <sheetData sheetId="5">
        <row r="1">
          <cell r="B1" t="str">
            <v>690034; Приморский край; г. Владивосток; ул. Воропаева; д. 5</v>
          </cell>
        </row>
        <row r="2">
          <cell r="B2" t="str">
            <v>690901; Приморский край; г. Владивосток; о. Попова; ул. Подгорная; 5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1.2.643.5.1.13.13.12.2.25.2260.0.330672</v>
          </cell>
          <cell r="D1" t="str">
            <v>Клинико-диагностическая лаборатория</v>
          </cell>
        </row>
        <row r="2">
          <cell r="C2" t="str">
            <v>1.2.643.5.1.13.13.12.2.25.2260.0.331286</v>
          </cell>
          <cell r="D2" t="str">
            <v>Терапевтическое 1</v>
          </cell>
        </row>
        <row r="3">
          <cell r="C3" t="str">
            <v>1.2.643.5.1.13.13.12.2.25.2260.0.331290</v>
          </cell>
          <cell r="D3" t="str">
            <v>Терапевтическое 2</v>
          </cell>
        </row>
        <row r="4">
          <cell r="C4" t="str">
            <v>1.2.643.5.1.13.13.12.2.25.2260.0.331472</v>
          </cell>
          <cell r="D4" t="str">
            <v>Отделение врачей-специалистов хирургического профиля №3</v>
          </cell>
        </row>
        <row r="5">
          <cell r="C5" t="str">
            <v>1.2.643.5.1.13.13.12.2.25.2260.0.331553</v>
          </cell>
          <cell r="D5" t="str">
            <v>Отделение медицинской профилактики</v>
          </cell>
        </row>
        <row r="6">
          <cell r="C6" t="str">
            <v>1.2.643.5.1.13.13.12.2.25.2260.0.331765</v>
          </cell>
          <cell r="D6" t="str">
            <v>Диагностическое отделение</v>
          </cell>
        </row>
        <row r="7">
          <cell r="C7" t="str">
            <v>1.2.643.5.1.13.13.12.2.25.2260.0.344950</v>
          </cell>
          <cell r="D7" t="str">
            <v>Дневной стационар на дому</v>
          </cell>
        </row>
        <row r="8">
          <cell r="C8" t="str">
            <v>1.2.643.5.1.13.13.12.2.25.2260.0.344951</v>
          </cell>
          <cell r="D8" t="str">
            <v>Отделение дневного стационара</v>
          </cell>
        </row>
        <row r="9">
          <cell r="C9" t="str">
            <v>1.2.643.5.1.13.13.12.2.25.2260.0.344999</v>
          </cell>
          <cell r="D9" t="str">
            <v>Отделение статистики</v>
          </cell>
        </row>
        <row r="10">
          <cell r="C10" t="str">
            <v>1.2.643.5.1.13.13.12.2.25.2260.0.361414</v>
          </cell>
          <cell r="D10" t="str">
            <v>Отдел АСУ</v>
          </cell>
        </row>
        <row r="11">
          <cell r="C11" t="str">
            <v>1.2.643.5.1.13.13.12.2.25.2260.0.410104</v>
          </cell>
          <cell r="D11" t="str">
            <v>Амбулаторный инфекционный центр</v>
          </cell>
        </row>
        <row r="12">
          <cell r="C12" t="str">
            <v>1.2.643.5.1.13.13.12.2.25.2260.0.452188</v>
          </cell>
          <cell r="D12" t="str">
            <v>Городской аллерго-респираторный центр</v>
          </cell>
        </row>
        <row r="13">
          <cell r="C13" t="str">
            <v>1.2.643.5.1.13.13.12.2.25.2260.0.452189</v>
          </cell>
          <cell r="D13" t="str">
            <v>Амбулаторно-поликлиническое офтальмологическое отделение</v>
          </cell>
        </row>
        <row r="14">
          <cell r="C14" t="str">
            <v>1.2.643.5.1.13.13.12.2.25.2260.0.452406</v>
          </cell>
          <cell r="D14" t="str">
            <v>Общеполиклинический медицинский персонал</v>
          </cell>
        </row>
        <row r="15">
          <cell r="C15" t="str">
            <v>1.2.643.5.1.13.13.12.2.25.2260.0.463597</v>
          </cell>
          <cell r="D15" t="str">
            <v>Административный персонал</v>
          </cell>
        </row>
        <row r="16">
          <cell r="C16" t="str">
            <v>1.2.643.5.1.13.13.12.2.25.2260.0.464122</v>
          </cell>
          <cell r="D16" t="str">
            <v>Городской центр медицинской профилактики</v>
          </cell>
        </row>
        <row r="17">
          <cell r="C17" t="str">
            <v>1.2.643.5.1.13.13.12.2.25.2260.0.464123</v>
          </cell>
          <cell r="D17" t="str">
            <v>Отделение медико-социальной помощи</v>
          </cell>
        </row>
        <row r="18">
          <cell r="C18" t="str">
            <v>1.2.643.5.1.13.13.12.2.25.2260.0.464124</v>
          </cell>
          <cell r="D18" t="str">
            <v>Отделение психопрофилактики и психотерапии</v>
          </cell>
        </row>
        <row r="19">
          <cell r="C19" t="str">
            <v>1.2.643.5.1.13.13.12.2.25.2260.0.464132</v>
          </cell>
          <cell r="D19" t="str">
            <v>Региональный центр общественного здоровья и медицинской профилактики</v>
          </cell>
        </row>
        <row r="20">
          <cell r="C20" t="str">
            <v>1.2.643.5.1.13.13.12.2.25.2260.0.466001</v>
          </cell>
          <cell r="D20" t="str">
            <v>Центр Здоровья</v>
          </cell>
        </row>
        <row r="21">
          <cell r="C21" t="str">
            <v>1.2.643.5.1.13.13.12.2.25.2260.0.466002</v>
          </cell>
          <cell r="D21" t="str">
            <v>Центр здоровья для детей</v>
          </cell>
        </row>
        <row r="22">
          <cell r="C22" t="str">
            <v>1.2.643.5.1.13.13.12.2.25.2260.0.467875</v>
          </cell>
          <cell r="D22" t="str">
            <v>Кабинет неотложной медицинской помощи</v>
          </cell>
        </row>
        <row r="23">
          <cell r="C23" t="str">
            <v>1.2.643.5.1.13.13.12.2.25.2260.0.467876</v>
          </cell>
          <cell r="D23" t="str">
            <v>Регистратура поликлиники</v>
          </cell>
        </row>
        <row r="24">
          <cell r="C24" t="str">
            <v>1.2.643.5.1.13.13.12.2.25.2260.0.467883</v>
          </cell>
          <cell r="D24" t="str">
            <v>Отдел контроля качества и безопасности медицинской деятельности</v>
          </cell>
        </row>
        <row r="25">
          <cell r="C25" t="str">
            <v>1.2.643.5.1.13.13.12.2.25.2260.0.467884</v>
          </cell>
          <cell r="D25" t="str">
            <v>Младший медицинский персонал</v>
          </cell>
        </row>
      </sheetData>
      <sheetData sheetId="2"/>
      <sheetData sheetId="3">
        <row r="1">
          <cell r="B1" t="str">
            <v>690034; Приморский край; г. Владивосток; ул. Спортивная; д. 10</v>
          </cell>
          <cell r="C1" t="str">
            <v>КРАЕВОЕ ГОСУДАРСТВЕННОЕ БЮДЖЕТНОЕ УЧРЕЖДЕНИЕ ЗДРАВООХРАНЕНИЯ "ВЛАДИВОСТОКСКАЯ ПОЛИКЛИНИКА № 3"</v>
          </cell>
        </row>
        <row r="2">
          <cell r="B2" t="str">
            <v>690005; Приморский край; г. Владивосток; ул. Луговая; д. 55</v>
          </cell>
          <cell r="C2" t="str">
            <v>КРАЕВОЕ ГОСУДАРСТВЕННОЕ БЮДЖЕТНОЕ УЧРЕЖДЕНИЕ ЗДРАВООХРАНЕНИЯ "ВЛАДИВОСТОКСКАЯ ПОЛИКЛИНИКА № 3"</v>
          </cell>
        </row>
        <row r="3">
          <cell r="B3" t="str">
            <v>690001; Приморский край; г. Владивосток; ул. Светланская; д. 131</v>
          </cell>
          <cell r="C3" t="str">
            <v>КРАЕВОЕ ГОСУДАРСТВЕННОЕ БЮДЖЕТНОЕ УЧРЕЖДЕНИЕ ЗДРАВООХРАНЕНИЯ "ВЛАДИВОСТОКСКАЯ ПОЛИКЛИНИКА № 3"</v>
          </cell>
        </row>
        <row r="4">
          <cell r="B4" t="str">
            <v>690001; Приморский край; г. Владивосток; ул. Светланская; д. 169/171</v>
          </cell>
          <cell r="C4" t="str">
            <v>КРАЕВОЕ ГОСУДАРСТВЕННОЕ БЮДЖЕТНОЕ УЧРЕЖДЕНИЕ ЗДРАВООХРАНЕНИЯ "ВЛАДИВОСТОКСКАЯ ПОЛИКЛИНИКА № 3"</v>
          </cell>
        </row>
      </sheetData>
      <sheetData sheetId="4">
        <row r="1">
          <cell r="B1" t="str">
            <v>690001; Приморский край; г. Владивосток; ул. Светланская; д. 131</v>
          </cell>
        </row>
        <row r="2">
          <cell r="B2" t="str">
            <v>690001; Приморский край; г. Владивосток; ул. Светланская; д. 169/171</v>
          </cell>
        </row>
        <row r="3">
          <cell r="B3" t="str">
            <v>690005; Приморский край; г. Владивосток; ул. Луговая; д. 55</v>
          </cell>
        </row>
        <row r="4">
          <cell r="B4" t="str">
            <v>690034; Приморский край; г. Владивосток; ул. Спортивная; д. 10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1.2.643.5.1.13.13.12.2.25.2290.0.201665</v>
          </cell>
          <cell r="D1" t="str">
            <v>Процедурный кабинет</v>
          </cell>
        </row>
        <row r="2">
          <cell r="C2" t="str">
            <v>1.2.643.5.1.13.13.12.2.25.2290.0.201666</v>
          </cell>
          <cell r="D2" t="str">
            <v>Отделение функциональной диагностики 1</v>
          </cell>
        </row>
        <row r="3">
          <cell r="C3" t="str">
            <v>1.2.643.5.1.13.13.12.2.25.2290.0.201674</v>
          </cell>
          <cell r="D3" t="str">
            <v>Общеполиклинический медицинский персонал</v>
          </cell>
        </row>
        <row r="4">
          <cell r="C4" t="str">
            <v>1.2.643.5.1.13.13.12.2.25.2290.0.26755</v>
          </cell>
          <cell r="D4" t="str">
            <v>Администрация поликлиники</v>
          </cell>
        </row>
        <row r="5">
          <cell r="C5" t="str">
            <v>1.2.643.5.1.13.13.12.2.25.2290.0.26765</v>
          </cell>
          <cell r="D5" t="str">
            <v>Терапевтическое отделение с кабинетами врачей-специалистов №1</v>
          </cell>
        </row>
        <row r="6">
          <cell r="C6" t="str">
            <v>1.2.643.5.1.13.13.12.2.25.2290.0.26782</v>
          </cell>
          <cell r="D6" t="str">
            <v>Терапевтическое отделение с кабинетами врачей-специалистов №2</v>
          </cell>
        </row>
        <row r="7">
          <cell r="C7" t="str">
            <v>1.2.643.5.1.13.13.12.2.25.2290.0.26786</v>
          </cell>
          <cell r="D7" t="str">
            <v>Отделение общей врачебной практики с кабинетами врачей-терапевтов и врачей-специалистов</v>
          </cell>
        </row>
        <row r="8">
          <cell r="C8" t="str">
            <v>1.2.643.5.1.13.13.12.2.25.2290.0.26803</v>
          </cell>
          <cell r="D8" t="str">
            <v>Отделение медицинской помощи на дому</v>
          </cell>
        </row>
        <row r="9">
          <cell r="C9" t="str">
            <v>1.2.643.5.1.13.13.12.2.25.2290.0.27075</v>
          </cell>
          <cell r="D9" t="str">
            <v>Отделение первичной специализированной медико-санитарной помощи</v>
          </cell>
        </row>
        <row r="10">
          <cell r="C10" t="str">
            <v>1.2.643.5.1.13.13.12.2.25.2290.0.271462</v>
          </cell>
          <cell r="D10" t="str">
            <v>Информационно-аналитическое отделение</v>
          </cell>
        </row>
        <row r="11">
          <cell r="C11" t="str">
            <v>1.2.643.5.1.13.13.12.2.25.2290.0.278604</v>
          </cell>
          <cell r="D11" t="str">
            <v>Травматолого-ортопедическое отделение</v>
          </cell>
        </row>
        <row r="12">
          <cell r="C12" t="str">
            <v>1.2.643.5.1.13.13.12.2.25.2290.0.278611</v>
          </cell>
          <cell r="D12" t="str">
            <v>Терапевтическое отделение с кабинетами врачей специалистов № 3</v>
          </cell>
        </row>
        <row r="13">
          <cell r="C13" t="str">
            <v>1.2.643.5.1.13.13.12.2.25.2290.0.278613</v>
          </cell>
          <cell r="D13" t="str">
            <v>Отделение первичной специализированной медико-санитарной помощи № 3</v>
          </cell>
        </row>
        <row r="14">
          <cell r="C14" t="str">
            <v>1.2.643.5.1.13.13.12.2.25.2290.0.30292</v>
          </cell>
          <cell r="D14" t="str">
            <v>Отделение первичной специализированной медико-санитарной помощи № 2</v>
          </cell>
        </row>
        <row r="15">
          <cell r="C15" t="str">
            <v>1.2.643.5.1.13.13.12.2.25.2290.0.30302</v>
          </cell>
          <cell r="D15" t="str">
            <v>Отделение медицинской профилактики</v>
          </cell>
        </row>
        <row r="16">
          <cell r="C16" t="str">
            <v>1.2.643.5.1.13.13.12.2.25.2290.0.30320</v>
          </cell>
          <cell r="D16" t="str">
            <v>Отделение лучевой диагностики (упр)</v>
          </cell>
        </row>
        <row r="17">
          <cell r="C17" t="str">
            <v>1.2.643.5.1.13.13.12.2.25.2290.0.30349</v>
          </cell>
          <cell r="D17" t="str">
            <v>Диагностическая лаборатория</v>
          </cell>
        </row>
        <row r="18">
          <cell r="C18" t="str">
            <v>1.2.643.5.1.13.13.12.2.25.2290.0.30445</v>
          </cell>
          <cell r="D18" t="str">
            <v>Приморский краевой Центр рассеянного склероза</v>
          </cell>
        </row>
        <row r="19">
          <cell r="C19" t="str">
            <v>1.2.643.5.1.13.13.12.2.25.2290.0.351920</v>
          </cell>
          <cell r="D19" t="str">
            <v>Дневной стационар с медицинской реабилитацией</v>
          </cell>
        </row>
        <row r="20">
          <cell r="C20" t="str">
            <v>1.2.643.5.1.13.13.12.2.25.2290.0.362975</v>
          </cell>
          <cell r="D20" t="str">
            <v>Центр амбулаторно-онкологической помощи</v>
          </cell>
        </row>
        <row r="21">
          <cell r="C21" t="str">
            <v>1.2.643.5.1.13.13.12.2.25.2290.0.382668</v>
          </cell>
          <cell r="D21" t="str">
            <v>Группа анастезиологии-реаниматологии для взрослого населения</v>
          </cell>
        </row>
        <row r="22">
          <cell r="C22" t="str">
            <v>1.2.643.5.1.13.13.12.2.25.2290.0.382669</v>
          </cell>
          <cell r="D22" t="str">
            <v>Служба по контролю качества</v>
          </cell>
        </row>
        <row r="23">
          <cell r="C23" t="str">
            <v>1.2.643.5.1.13.13.12.2.25.2290.0.404359</v>
          </cell>
          <cell r="D23" t="str">
            <v>Амбулаторный компьютерный центр</v>
          </cell>
        </row>
        <row r="24">
          <cell r="C24" t="str">
            <v>1.2.643.5.1.13.13.12.2.25.2290.0.404611</v>
          </cell>
          <cell r="D24" t="str">
            <v>Отделение лучевой и функциональной диагностики</v>
          </cell>
        </row>
        <row r="25">
          <cell r="C25" t="str">
            <v>1.2.643.5.1.13.13.12.2.25.2290.0.410065</v>
          </cell>
          <cell r="D25" t="str">
            <v>Амбулаторный инфекционный центр</v>
          </cell>
        </row>
        <row r="26">
          <cell r="C26" t="str">
            <v>1.2.643.5.1.13.13.12.2.25.2290.0.431640</v>
          </cell>
          <cell r="D26" t="str">
            <v>Отделение выездной патронажной паллиативной медицинской помощи</v>
          </cell>
        </row>
        <row r="27">
          <cell r="C27" t="str">
            <v>1.2.643.5.1.13.13.12.2.25.2290.0.437164</v>
          </cell>
          <cell r="D27" t="str">
            <v>Кардиологическое отделение</v>
          </cell>
        </row>
        <row r="28">
          <cell r="C28" t="str">
            <v>1.2.643.5.1.13.13.12.2.25.2290.0.437267</v>
          </cell>
          <cell r="D28" t="str">
            <v>Оперативный отдел</v>
          </cell>
        </row>
        <row r="29">
          <cell r="C29" t="str">
            <v>1.2.643.5.1.13.13.12.2.25.2290.0.438630</v>
          </cell>
          <cell r="D29" t="str">
            <v>Кабинеты медицинской реабилитации</v>
          </cell>
        </row>
        <row r="30">
          <cell r="C30" t="str">
            <v>1.2.643.5.1.13.13.12.2.25.2290.0.439197</v>
          </cell>
          <cell r="D30" t="str">
            <v>Эпидемиологический отдел</v>
          </cell>
        </row>
        <row r="31">
          <cell r="C31" t="str">
            <v>1.2.643.5.1.13.13.12.2.25.2290.0.439305</v>
          </cell>
          <cell r="D31" t="str">
            <v>Отделение лучевой диагностики</v>
          </cell>
        </row>
        <row r="32">
          <cell r="C32" t="str">
            <v>1.2.643.5.1.13.13.12.2.25.2290.0.439306</v>
          </cell>
          <cell r="D32" t="str">
            <v>Отделение функциональной диагностики</v>
          </cell>
        </row>
        <row r="33">
          <cell r="C33" t="str">
            <v>1.2.643.5.1.13.13.12.2.25.2290.0.440035</v>
          </cell>
          <cell r="D33" t="str">
            <v>Терапевтическое отделение № 3</v>
          </cell>
        </row>
        <row r="34">
          <cell r="C34" t="str">
            <v>1.2.643.5.1.13.13.12.2.25.2290.0.440038</v>
          </cell>
          <cell r="D34" t="str">
            <v>Терапевтическое отделение № 4</v>
          </cell>
        </row>
        <row r="35">
          <cell r="C35" t="str">
            <v>1.2.643.5.1.13.13.12.2.25.2290.0.440045</v>
          </cell>
          <cell r="D35" t="str">
            <v>Амбулаторный инфекционный центр с выездными бригадами</v>
          </cell>
        </row>
      </sheetData>
      <sheetData sheetId="2"/>
      <sheetData sheetId="3">
        <row r="1">
          <cell r="B1" t="str">
            <v>690092; Приморский край; г. Владивосток; ул. Сахалинская; д. 58</v>
          </cell>
          <cell r="C1" t="str">
            <v>КРАЕВОЕ ГОСУДАРСТВЕННОЕ БЮДЖЕТНОЕ УЧРЕЖДЕНИЕ ЗДРАВООХРАНЕНИЯ "ВЛАДИВОСТОКСКАЯ ПОЛИКЛИНИКА №6"</v>
          </cell>
        </row>
        <row r="2">
          <cell r="B2" t="str">
            <v>690016; Приморский край; г. Владивосток; ул. Борисенко; д. 29</v>
          </cell>
          <cell r="C2" t="str">
            <v>КРАЕВОЕ ГОСУДАРСТВЕННОЕ БЮДЖЕТНОЕ УЧРЕЖДЕНИЕ ЗДРАВООХРАНЕНИЯ "ВЛАДИВОСТОКСКАЯ ПОЛИКЛИНИКА №6"</v>
          </cell>
        </row>
        <row r="3">
          <cell r="B3" t="str">
            <v>690012; Приморский край; г. Владивосток; ул. Надибаидзе; д.34</v>
          </cell>
          <cell r="C3" t="str">
            <v>КРАЕВОЕ ГОСУДАРСТВЕННОЕ БЮДЖЕТНОЕ УЧРЕЖДЕНИЕ ЗДРАВООХРАНЕНИЯ "ВЛАДИВОСТОКСКАЯ ПОЛИКЛИНИКА №6"</v>
          </cell>
        </row>
        <row r="4">
          <cell r="B4" t="str">
            <v>690013; Приморский край; г. Владивосток; ул. Каплунова; д. 7</v>
          </cell>
          <cell r="C4" t="str">
            <v>КРАЕВОЕ ГОСУДАРСТВЕННОЕ БЮДЖЕТНОЕ УЧРЕЖДЕНИЕ ЗДРАВООХРАНЕНИЯ "ВЛАДИВОСТОКСКАЯ ПОЛИКЛИНИКА №6"</v>
          </cell>
        </row>
        <row r="5">
          <cell r="B5" t="str">
            <v>690021; Приморский край; г. Владивосток; ул. Черемуховая; д.32</v>
          </cell>
          <cell r="C5" t="str">
            <v>КРАЕВОЕ ГОСУДАРСТВЕННОЕ БЮДЖЕТНОЕ УЧРЕЖДЕНИЕ ЗДРАВООХРАНЕНИЯ "ВЛАДИВОСТОКСКАЯ ПОЛИКЛИНИКА №6"</v>
          </cell>
        </row>
        <row r="6">
          <cell r="B6" t="str">
            <v>690092; Приморский край; г. Владивосток; ул. Сахалинская; д. 57</v>
          </cell>
          <cell r="C6" t="str">
            <v>КРАЕВОЕ ГОСУДАРСТВЕННОЕ БЮДЖЕТНОЕ УЧРЕЖДЕНИЕ ЗДРАВООХРАНЕНИЯ "ВЛАДИВОСТОКСКАЯ ПОЛИКЛИНИКА №6"</v>
          </cell>
        </row>
        <row r="7">
          <cell r="B7" t="str">
            <v>690012; Приморский край; г. Владивосток; ул. Калинина;д.78</v>
          </cell>
          <cell r="C7" t="str">
            <v>КРАЕВОЕ ГОСУДАРСТВЕННОЕ БЮДЖЕТНОЕ УЧРЕЖДЕНИЕ ЗДРАВООХРАНЕНИЯ "ВЛАДИВОСТОКСКАЯ ПОЛИКЛИНИКА №6"</v>
          </cell>
        </row>
        <row r="8">
          <cell r="B8" t="str">
            <v>690012; Приморский край; г. Владивосток; ул. Зои Космодемьянской; д.9</v>
          </cell>
          <cell r="C8" t="str">
            <v>КРАЕВОЕ ГОСУДАРСТВЕННОЕ БЮДЖЕТНОЕ УЧРЕЖДЕНИЕ ЗДРАВООХРАНЕНИЯ "ВЛАДИВОСТОКСКАЯ ПОЛИКЛИНИКА №6"</v>
          </cell>
        </row>
        <row r="9">
          <cell r="B9" t="str">
            <v>690080; Приморский край; г. Владивосток; ул. Сахалинская;д.1а</v>
          </cell>
          <cell r="C9" t="str">
            <v>КРАЕВОЕ ГОСУДАРСТВЕННОЕ БЮДЖЕТНОЕ УЧРЕЖДЕНИЕ ЗДРАВООХРАНЕНИЯ "ВЛАДИВОСТОКСКАЯ ПОЛИКЛИНИКА №6"</v>
          </cell>
        </row>
      </sheetData>
      <sheetData sheetId="4">
        <row r="1">
          <cell r="B1" t="str">
            <v>690012; Приморский край; г. Владивосток; ул. Зои Космодемьянской; д.9</v>
          </cell>
        </row>
        <row r="2">
          <cell r="B2" t="str">
            <v>690012; Приморский край; г. Владивосток; ул. Калинина;д.78</v>
          </cell>
        </row>
        <row r="3">
          <cell r="B3" t="str">
            <v>690012; Приморский край; г. Владивосток; ул. Надибаидзе; д.34</v>
          </cell>
        </row>
        <row r="4">
          <cell r="B4" t="str">
            <v>690013; Приморский край; г. Владивосток; ул. Каплунова; д. 7</v>
          </cell>
        </row>
        <row r="5">
          <cell r="B5" t="str">
            <v>690016; Приморский край; г. Владивосток; ул. Борисенко; д. 29</v>
          </cell>
        </row>
        <row r="6">
          <cell r="B6" t="str">
            <v>690021; Приморский край; г. Владивосток; ул. Черемуховая; д.32</v>
          </cell>
        </row>
        <row r="7">
          <cell r="B7" t="str">
            <v>690080; Приморский край; г. Владивосток; ул. Сахалинская;д.1а</v>
          </cell>
        </row>
        <row r="8">
          <cell r="B8" t="str">
            <v>690092; Приморский край; г. Владивосток; ул. Сахалинская; д. 57</v>
          </cell>
        </row>
        <row r="9">
          <cell r="B9" t="str">
            <v>690092; Приморский край; г. Владивосток; ул. Сахалинская; д. 58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1.2.643.5.1.13.13.12.2.25.2284.0.152136</v>
          </cell>
          <cell r="D1" t="str">
            <v>Поликлиника п. Трудовое</v>
          </cell>
        </row>
        <row r="2">
          <cell r="C2" t="str">
            <v>1.2.643.5.1.13.13.12.2.25.2284.0.152150</v>
          </cell>
          <cell r="D2" t="str">
            <v>Детская поликлиника п.Трудовое, Лермонтова 85-2</v>
          </cell>
        </row>
        <row r="3">
          <cell r="C3" t="str">
            <v>1.2.643.5.1.13.13.12.2.25.2284.0.152158</v>
          </cell>
          <cell r="D3" t="str">
            <v>Поликлиника (ул. Первая, 4)</v>
          </cell>
        </row>
        <row r="4">
          <cell r="C4" t="str">
            <v>1.2.643.5.1.13.13.12.2.25.2284.0.152162</v>
          </cell>
          <cell r="D4" t="str">
            <v>Детская поликлиника (ул. Первая, 6)</v>
          </cell>
        </row>
        <row r="5">
          <cell r="C5" t="str">
            <v>1.2.643.5.1.13.13.12.2.25.2284.0.152179</v>
          </cell>
          <cell r="D5" t="str">
            <v>Детская больница-педиатрическое отделение (ул. Первая, 4а)</v>
          </cell>
        </row>
        <row r="6">
          <cell r="C6" t="str">
            <v>1.2.643.5.1.13.13.12.2.25.2284.0.184366</v>
          </cell>
          <cell r="D6" t="str">
            <v>Детская поликлиника (ул. Полетаева, 17)</v>
          </cell>
        </row>
        <row r="7">
          <cell r="C7" t="str">
            <v>1.2.643.5.1.13.13.12.2.25.2284.0.184367</v>
          </cell>
          <cell r="D7" t="str">
            <v>Детская поликлиника (ул. Солнечная, 1)</v>
          </cell>
        </row>
        <row r="8">
          <cell r="C8" t="str">
            <v>1.2.643.5.1.13.13.12.2.25.2284.0.184368</v>
          </cell>
          <cell r="D8" t="str">
            <v>Детская поликлиника (ул. Рыбацкая, 6)</v>
          </cell>
        </row>
        <row r="9">
          <cell r="C9" t="str">
            <v>1.2.643.5.1.13.13.12.2.25.2284.0.200580</v>
          </cell>
          <cell r="D9" t="str">
            <v>Администрация и общебольничный медицинский персонал</v>
          </cell>
        </row>
        <row r="10">
          <cell r="C10" t="str">
            <v>1.2.643.5.1.13.13.12.2.25.2284.0.200796</v>
          </cell>
          <cell r="D10" t="str">
            <v>Дневной стационар поликлиники</v>
          </cell>
        </row>
        <row r="11">
          <cell r="C11" t="str">
            <v>1.2.643.5.1.13.13.12.2.25.2284.0.200799</v>
          </cell>
          <cell r="D11" t="str">
            <v>Клинико-диагностическая лаборатория</v>
          </cell>
        </row>
        <row r="12">
          <cell r="C12" t="str">
            <v>1.2.643.5.1.13.13.12.2.25.2284.0.200802</v>
          </cell>
          <cell r="D12" t="str">
            <v>Отделение восстановительного лечения</v>
          </cell>
        </row>
        <row r="13">
          <cell r="C13" t="str">
            <v>1.2.643.5.1.13.13.12.2.25.2284.0.200815</v>
          </cell>
          <cell r="D13" t="str">
            <v>Отделение сестринского ухода (п. Трудовое, Энгельса, 7)</v>
          </cell>
        </row>
        <row r="14">
          <cell r="C14" t="str">
            <v>1.2.643.5.1.13.13.12.2.25.2284.0.331653</v>
          </cell>
          <cell r="D14" t="str">
            <v>Рентгенологическое</v>
          </cell>
        </row>
        <row r="15">
          <cell r="C15" t="str">
            <v>1.2.643.5.1.13.13.12.2.25.2284.0.332101</v>
          </cell>
          <cell r="D15" t="str">
            <v>Дошкольно-школьное отделение</v>
          </cell>
        </row>
      </sheetData>
      <sheetData sheetId="2"/>
      <sheetData sheetId="3">
        <row r="1">
          <cell r="B1" t="str">
            <v>690910; Приморский край; г. Владивосток; п. Трудовое; ул. Лермонтова;30</v>
          </cell>
          <cell r="C1" t="str">
            <v>КРАЕВОЕ ГОСУДАРСТВЕННОЕ БЮДЖЕТНОЕ УЧРЕЖДЕНИЕ ЗДРАВООХРАНЕНИЯ "ВЛАДИВОСТОКСКАЯ БОЛЬНИЦА №3"</v>
          </cell>
        </row>
        <row r="2">
          <cell r="B2" t="str">
            <v>690054; Приморский край; г. Владивосток; ул. 4-я Восточная; 93</v>
          </cell>
          <cell r="C2" t="str">
            <v>КРАЕВОЕ ГОСУДАРСТВЕННОЕ БЮДЖЕТНОЕ УЧРЕЖДЕНИЕ ЗДРАВООХРАНЕНИЯ "ВЛАДИВОСТОКСКАЯ БОЛЬНИЦА №3"</v>
          </cell>
        </row>
        <row r="3">
          <cell r="B3" t="str">
            <v>690024; Приморский край; г. Владивосток; ул. Первая; д. 4-а</v>
          </cell>
          <cell r="C3" t="str">
            <v>КРАЕВОЕ ГОСУДАРСТВЕННОЕ БЮДЖЕТНОЕ УЧРЕЖДЕНИЕ ЗДРАВООХРАНЕНИЯ "ВЛАДИВОСТОКСКАЯ БОЛЬНИЦА №3"</v>
          </cell>
        </row>
        <row r="4">
          <cell r="B4" t="str">
            <v>690041; Приморский край; г. Владивосток; ул. Радио; 21</v>
          </cell>
          <cell r="C4" t="str">
            <v>КРАЕВОЕ ГОСУДАРСТВЕННОЕ БЮДЖЕТНОЕ УЧРЕЖДЕНИЕ ЗДРАВООХРАНЕНИЯ "ВЛАДИВОСТОКСКАЯ БОЛЬНИЦА №3"</v>
          </cell>
        </row>
        <row r="5">
          <cell r="B5" t="str">
            <v>690910; Приморский край; г. Владивосток; п. Трудовое; ул. Энгельса; д. 7</v>
          </cell>
          <cell r="C5" t="str">
            <v>КРАЕВОЕ ГОСУДАРСТВЕННОЕ БЮДЖЕТНОЕ УЧРЕЖДЕНИЕ ЗДРАВООХРАНЕНИЯ "ВЛАДИВОСТОКСКАЯ БОЛЬНИЦА №3"</v>
          </cell>
        </row>
        <row r="6">
          <cell r="B6" t="str">
            <v>690024; Приморский край; г. Владивосток; ул. Первая; д. 6</v>
          </cell>
          <cell r="C6" t="str">
            <v>КРАЕВОЕ ГОСУДАРСТВЕННОЕ БЮДЖЕТНОЕ УЧРЕЖДЕНИЕ ЗДРАВООХРАНЕНИЯ "ВЛАДИВОСТОКСКАЯ БОЛЬНИЦА №3"</v>
          </cell>
        </row>
        <row r="7">
          <cell r="B7" t="str">
            <v>690912; Приморский край; г. Владивосток; ул. Курчатова; 2 а</v>
          </cell>
          <cell r="C7" t="str">
            <v>КРАЕВОЕ ГОСУДАРСТВЕННОЕ БЮДЖЕТНОЕ УЧРЕЖДЕНИЕ ЗДРАВООХРАНЕНИЯ "ВЛАДИВОСТОКСКАЯ БОЛЬНИЦА №3"</v>
          </cell>
        </row>
        <row r="8">
          <cell r="B8" t="str">
            <v>690912; Приморский край; г. Владивосток; п. Трудовое; ул. Лермонтова; 65</v>
          </cell>
          <cell r="C8" t="str">
            <v>КРАЕВОЕ ГОСУДАРСТВЕННОЕ БЮДЖЕТНОЕ УЧРЕЖДЕНИЕ ЗДРАВООХРАНЕНИЯ "ВЛАДИВОСТОКСКАЯ БОЛЬНИЦА №3"</v>
          </cell>
        </row>
        <row r="9">
          <cell r="B9" t="str">
            <v>690912; Приморский край; г. Владивосток; п. Трудовое; ул. Лермонтова; 91/3</v>
          </cell>
          <cell r="C9" t="str">
            <v>КРАЕВОЕ ГОСУДАРСТВЕННОЕ БЮДЖЕТНОЕ УЧРЕЖДЕНИЕ ЗДРАВООХРАНЕНИЯ "ВЛАДИВОСТОКСКАЯ БОЛЬНИЦА №3"</v>
          </cell>
        </row>
        <row r="10">
          <cell r="B10" t="str">
            <v>690108; Приморский край; г. Владивосток; ул. Угрюмова; д. 42</v>
          </cell>
          <cell r="C10" t="str">
            <v>КРАЕВОЕ ГОСУДАРСТВЕННОЕ БЮДЖЕТНОЕ УЧРЕЖДЕНИЕ ЗДРАВООХРАНЕНИЯ "ВЛАДИВОСТОКСКАЯ БОЛЬНИЦА №3"</v>
          </cell>
        </row>
        <row r="11">
          <cell r="B11" t="str">
            <v>690912; Приморский край; г. Владивосток; п. Трудовое; ул. Лермонтова; 85/2</v>
          </cell>
          <cell r="C11" t="str">
            <v>КРАЕВОЕ ГОСУДАРСТВЕННОЕ БЮДЖЕТНОЕ УЧРЕЖДЕНИЕ ЗДРАВООХРАНЕНИЯ "ВЛАДИВОСТОКСКАЯ БОЛЬНИЦА №3"</v>
          </cell>
        </row>
        <row r="12">
          <cell r="B12" t="str">
            <v>690041; Приморский край; г. Владивосток; п. Трудовое; ул. Лермонтова; 91; корп. 1</v>
          </cell>
          <cell r="C12" t="str">
            <v>КРАЕВОЕ ГОСУДАРСТВЕННОЕ БЮДЖЕТНОЕ УЧРЕЖДЕНИЕ ЗДРАВООХРАНЕНИЯ "ВЛАДИВОСТОКСКАЯ БОЛЬНИЦА №3"</v>
          </cell>
        </row>
        <row r="13">
          <cell r="B13" t="str">
            <v>690910; Приморский край; г. Владивосток; п. Трудовое; ул.Порт-Артурская;48</v>
          </cell>
          <cell r="C13" t="str">
            <v>КРАЕВОЕ ГОСУДАРСТВЕННОЕ БЮДЖЕТНОЕ УЧРЕЖДЕНИЕ ЗДРАВООХРАНЕНИЯ "ВЛАДИВОСТОКСКАЯ БОЛЬНИЦА №3"</v>
          </cell>
        </row>
        <row r="14">
          <cell r="B14" t="str">
            <v>690024; Приморский край; г. Владивосток; ул. Первая; д. 4</v>
          </cell>
          <cell r="C14" t="str">
            <v>КРАЕВОЕ ГОСУДАРСТВЕННОЕ БЮДЖЕТНОЕ УЧРЕЖДЕНИЕ ЗДРАВООХРАНЕНИЯ "ВЛАДИВОСТОКСКАЯ БОЛЬНИЦА №3"</v>
          </cell>
        </row>
        <row r="15">
          <cell r="B15" t="str">
            <v>690024; Приморский край; г. Владивосток; ул. Шестая; 6</v>
          </cell>
          <cell r="C15" t="str">
            <v>КРАЕВОЕ ГОСУДАРСТВЕННОЕ БЮДЖЕТНОЕ УЧРЕЖДЕНИЕ ЗДРАВООХРАНЕНИЯ "ВЛАДИВОСТОКСКАЯ БОЛЬНИЦА №3"</v>
          </cell>
        </row>
        <row r="16">
          <cell r="B16" t="str">
            <v>690912; Приморский край; г. Владивосток; п. Трудовое; ул.Лермонтова; 64а</v>
          </cell>
          <cell r="C16" t="str">
            <v>КРАЕВОЕ ГОСУДАРСТВЕННОЕ БЮДЖЕТНОЕ УЧРЕЖДЕНИЕ ЗДРАВООХРАНЕНИЯ "ВЛАДИВОСТОКСКАЯ БОЛЬНИЦА №3"</v>
          </cell>
        </row>
        <row r="17">
          <cell r="B17" t="str">
            <v>690025; Приморский край; г. Владивосток; ул. Успенского; 73</v>
          </cell>
          <cell r="C17" t="str">
            <v>КРАЕВОЕ ГОСУДАРСТВЕННОЕ БЮДЖЕТНОЕ УЧРЕЖДЕНИЕ ЗДРАВООХРАНЕНИЯ "ВЛАДИВОСТОКСКАЯ БОЛЬНИЦА №3"</v>
          </cell>
        </row>
        <row r="18">
          <cell r="B18" t="str">
            <v>690041; Приморский край; г. Владивосток; ул. Горького; 10</v>
          </cell>
          <cell r="C18" t="str">
            <v>КРАЕВОЕ ГОСУДАРСТВЕННОЕ БЮДЖЕТНОЕ УЧРЕЖДЕНИЕ ЗДРАВООХРАНЕНИЯ "ВЛАДИВОСТОКСКАЯ БОЛЬНИЦА №3"</v>
          </cell>
        </row>
        <row r="19">
          <cell r="B19" t="str">
            <v>690910; Приморский край; г. Владивосток; пос. Трудовое; ул. Порт-Артурская; 68</v>
          </cell>
          <cell r="C19" t="str">
            <v>КРАЕВОЕ ГОСУДАРСТВЕННОЕ БЮДЖЕТНОЕ УЧРЕЖДЕНИЕ ЗДРАВООХРАНЕНИЯ "ВЛАДИВОСТОКСКАЯ БОЛЬНИЦА №3"</v>
          </cell>
        </row>
        <row r="20">
          <cell r="B20" t="str">
            <v>690912; Приморский край; г. Владивосток; п. Трудовое; ул. Лермонтова; 91- б</v>
          </cell>
          <cell r="C20" t="str">
            <v>КРАЕВОЕ ГОСУДАРСТВЕННОЕ БЮДЖЕТНОЕ УЧРЕЖДЕНИЕ ЗДРАВООХРАНЕНИЯ "ВЛАДИВОСТОКСКАЯ БОЛЬНИЦА №3"</v>
          </cell>
        </row>
        <row r="21">
          <cell r="B21" t="str">
            <v>690041; Приморский край; г. Владивосток; ул. Черноморская. 40</v>
          </cell>
          <cell r="C21" t="str">
            <v>КРАЕВОЕ ГОСУДАРСТВЕННОЕ БЮДЖЕТНОЕ УЧРЕЖДЕНИЕ ЗДРАВООХРАНЕНИЯ "ВЛАДИВОСТОКСКАЯ БОЛЬНИЦА №3"</v>
          </cell>
        </row>
        <row r="22">
          <cell r="B22" t="str">
            <v>690910; Приморский край; г. Владивосток; пос. Трудовое; ул. Порт-Артурская; 44</v>
          </cell>
          <cell r="C22" t="str">
            <v>КРАЕВОЕ ГОСУДАРСТВЕННОЕ БЮДЖЕТНОЕ УЧРЕЖДЕНИЕ ЗДРАВООХРАНЕНИЯ "ВЛАДИВОСТОКСКАЯ БОЛЬНИЦА №3"</v>
          </cell>
        </row>
        <row r="23">
          <cell r="B23" t="str">
            <v>690024; Приморский край; г. Владивосток; ул. Успенского; 19</v>
          </cell>
          <cell r="C23" t="str">
            <v>КРАЕВОЕ ГОСУДАРСТВЕННОЕ БЮДЖЕТНОЕ УЧРЕЖДЕНИЕ ЗДРАВООХРАНЕНИЯ "ВЛАДИВОСТОКСКАЯ БОЛЬНИЦА №3"</v>
          </cell>
        </row>
        <row r="24">
          <cell r="B24" t="str">
            <v>690041; Приморский край; г. Владивосток; ул. Менделеева; д. 3 в</v>
          </cell>
          <cell r="C24" t="str">
            <v>КРАЕВОЕ ГОСУДАРСТВЕННОЕ БЮДЖЕТНОЕ УЧРЕЖДЕНИЕ ЗДРАВООХРАНЕНИЯ "ВЛАДИВОСТОКСКАЯ БОЛЬНИЦА №3"</v>
          </cell>
        </row>
        <row r="25">
          <cell r="B25" t="str">
            <v>690041; Приморский край; г. Владивосток; ул. Пирогова; 7</v>
          </cell>
          <cell r="C25" t="str">
            <v>КРАЕВОЕ ГОСУДАРСТВЕННОЕ БЮДЖЕТНОЕ УЧРЕЖДЕНИЕ ЗДРАВООХРАНЕНИЯ "ВЛАДИВОСТОКСКАЯ БОЛЬНИЦА №3"</v>
          </cell>
        </row>
        <row r="26">
          <cell r="B26" t="str">
            <v>690041; Приморский край; г. Владивосток; ул. Чайковского; 2</v>
          </cell>
          <cell r="C26" t="str">
            <v>КРАЕВОЕ ГОСУДАРСТВЕННОЕ БЮДЖЕТНОЕ УЧРЕЖДЕНИЕ ЗДРАВООХРАНЕНИЯ "ВЛАДИВОСТОКСКАЯ БОЛЬНИЦА №3"</v>
          </cell>
        </row>
        <row r="27">
          <cell r="B27" t="str">
            <v>690025; Приморский край; г. Владивосток; ул. Минеральная; 17</v>
          </cell>
          <cell r="C27" t="str">
            <v>КРАЕВОЕ ГОСУДАРСТВЕННОЕ БЮДЖЕТНОЕ УЧРЕЖДЕНИЕ ЗДРАВООХРАНЕНИЯ "ВЛАДИВОСТОКСКАЯ БОЛЬНИЦА №3"</v>
          </cell>
        </row>
        <row r="28">
          <cell r="B28" t="str">
            <v>690900; Приморский край; г. Владивосток; ул. Маковского; 201</v>
          </cell>
          <cell r="C28" t="str">
            <v>КРАЕВОЕ ГОСУДАРСТВЕННОЕ БЮДЖЕТНОЕ УЧРЕЖДЕНИЕ ЗДРАВООХРАНЕНИЯ "ВЛАДИВОСТОКСКАЯ БОЛЬНИЦА №3"</v>
          </cell>
        </row>
        <row r="29">
          <cell r="B29" t="str">
            <v>690108; Приморский край; г. Владивосток; ул. Артековская; 9</v>
          </cell>
          <cell r="C29" t="str">
            <v>КРАЕВОЕ ГОСУДАРСТВЕННОЕ БЮДЖЕТНОЕ УЧРЕЖДЕНИЕ ЗДРАВООХРАНЕНИЯ "ВЛАДИВОСТОКСКАЯ БОЛЬНИЦА №3"</v>
          </cell>
        </row>
        <row r="30">
          <cell r="B30" t="str">
            <v>690025; Приморский край; г. Владивосток; ул. Опорная; 4</v>
          </cell>
          <cell r="C30" t="str">
            <v>КРАЕВОЕ ГОСУДАРСТВЕННОЕ БЮДЖЕТНОЕ УЧРЕЖДЕНИЕ ЗДРАВООХРАНЕНИЯ "ВЛАДИВОСТОКСКАЯ БОЛЬНИЦА №3"</v>
          </cell>
        </row>
        <row r="31">
          <cell r="B31" t="str">
            <v>690025; Приморский край; г. Владивосток; ул. Свердлова; 18 а</v>
          </cell>
          <cell r="C31" t="str">
            <v>КРАЕВОЕ ГОСУДАРСТВЕННОЕ БЮДЖЕТНОЕ УЧРЕЖДЕНИЕ ЗДРАВООХРАНЕНИЯ "ВЛАДИВОСТОКСКАЯ БОЛЬНИЦА №3"</v>
          </cell>
        </row>
        <row r="32">
          <cell r="B32" t="str">
            <v>690025; Приморский край; г. Владивосток; ул. Главная; 21</v>
          </cell>
          <cell r="C32" t="str">
            <v>КРАЕВОЕ ГОСУДАРСТВЕННОЕ БЮДЖЕТНОЕ УЧРЕЖДЕНИЕ ЗДРАВООХРАНЕНИЯ "ВЛАДИВОСТОКСКАЯ БОЛЬНИЦА №3"</v>
          </cell>
        </row>
        <row r="33">
          <cell r="B33" t="str">
            <v>690108; Приморский край; г. Владивосток; ул. Артековская; д. 3 Г</v>
          </cell>
          <cell r="C33" t="str">
            <v>КРАЕВОЕ ГОСУДАРСТВЕННОЕ БЮДЖЕТНОЕ УЧРЕЖДЕНИЕ ЗДРАВООХРАНЕНИЯ "ВЛАДИВОСТОКСКАЯ БОЛЬНИЦА №3"</v>
          </cell>
        </row>
      </sheetData>
      <sheetData sheetId="4">
        <row r="1">
          <cell r="B1" t="str">
            <v>690024; Приморский край; г. Владивосток; ул. Первая; д. 4</v>
          </cell>
        </row>
        <row r="2">
          <cell r="B2" t="str">
            <v>690024; Приморский край; г. Владивосток; ул. Первая; д. 4-а</v>
          </cell>
        </row>
        <row r="3">
          <cell r="B3" t="str">
            <v>690024; Приморский край; г. Владивосток; ул. Первая; д. 6</v>
          </cell>
        </row>
        <row r="4">
          <cell r="B4" t="str">
            <v>690024; Приморский край; г. Владивосток; ул. Успенского; 19</v>
          </cell>
        </row>
        <row r="5">
          <cell r="B5" t="str">
            <v>690024; Приморский край; г. Владивосток; ул. Шестая; 6</v>
          </cell>
        </row>
        <row r="6">
          <cell r="B6" t="str">
            <v>690025; Приморский край; г. Владивосток; ул. Главная; 21</v>
          </cell>
        </row>
        <row r="7">
          <cell r="B7" t="str">
            <v>690025; Приморский край; г. Владивосток; ул. Минеральная; 17</v>
          </cell>
        </row>
        <row r="8">
          <cell r="B8" t="str">
            <v>690025; Приморский край; г. Владивосток; ул. Опорная; 4</v>
          </cell>
        </row>
        <row r="9">
          <cell r="B9" t="str">
            <v>690025; Приморский край; г. Владивосток; ул. Свердлова; 18 а</v>
          </cell>
        </row>
        <row r="10">
          <cell r="B10" t="str">
            <v>690025; Приморский край; г. Владивосток; ул. Успенского; 73</v>
          </cell>
        </row>
        <row r="11">
          <cell r="B11" t="str">
            <v>690041; Приморский край; г. Владивосток; п. Трудовое; ул. Лермонтова; 91; корп. 1</v>
          </cell>
        </row>
        <row r="12">
          <cell r="B12" t="str">
            <v>690041; Приморский край; г. Владивосток; ул. Горького; 10</v>
          </cell>
        </row>
        <row r="13">
          <cell r="B13" t="str">
            <v>690041; Приморский край; г. Владивосток; ул. Менделеева; д. 3 в</v>
          </cell>
        </row>
        <row r="14">
          <cell r="B14" t="str">
            <v>690041; Приморский край; г. Владивосток; ул. Пирогова; 7</v>
          </cell>
        </row>
        <row r="15">
          <cell r="B15" t="str">
            <v>690041; Приморский край; г. Владивосток; ул. Радио; 21</v>
          </cell>
        </row>
        <row r="16">
          <cell r="B16" t="str">
            <v>690041; Приморский край; г. Владивосток; ул. Чайковского; 2</v>
          </cell>
        </row>
        <row r="17">
          <cell r="B17" t="str">
            <v>690041; Приморский край; г. Владивосток; ул. Черноморская. 40</v>
          </cell>
        </row>
        <row r="18">
          <cell r="B18" t="str">
            <v>690054; Приморский край; г. Владивосток; ул. 4-я Восточная; 93</v>
          </cell>
        </row>
        <row r="19">
          <cell r="B19" t="str">
            <v>690108; Приморский край; г. Владивосток; ул. Артековская; 9</v>
          </cell>
        </row>
        <row r="20">
          <cell r="B20" t="str">
            <v>690108; Приморский край; г. Владивосток; ул. Артековская; д. 3 Г</v>
          </cell>
        </row>
        <row r="21">
          <cell r="B21" t="str">
            <v>690108; Приморский край; г. Владивосток; ул. Угрюмова; д. 42</v>
          </cell>
        </row>
        <row r="22">
          <cell r="B22" t="str">
            <v>690900; Приморский край; г. Владивосток; ул. Маковского; 201</v>
          </cell>
        </row>
        <row r="23">
          <cell r="B23" t="str">
            <v>690910; Приморский край; г. Владивосток; п. Трудовое; ул. Лермонтова;30</v>
          </cell>
        </row>
        <row r="24">
          <cell r="B24" t="str">
            <v>690910; Приморский край; г. Владивосток; п. Трудовое; ул. Энгельса; д. 7</v>
          </cell>
        </row>
        <row r="25">
          <cell r="B25" t="str">
            <v>690910; Приморский край; г. Владивосток; п. Трудовое; ул.Порт-Артурская;48</v>
          </cell>
        </row>
        <row r="26">
          <cell r="B26" t="str">
            <v>690910; Приморский край; г. Владивосток; пос. Трудовое; ул. Порт-Артурская; 44</v>
          </cell>
        </row>
        <row r="27">
          <cell r="B27" t="str">
            <v>690910; Приморский край; г. Владивосток; пос. Трудовое; ул. Порт-Артурская; 68</v>
          </cell>
        </row>
        <row r="28">
          <cell r="B28" t="str">
            <v>690912; Приморский край; г. Владивосток; п. Трудовое; ул. Лермонтова; 65</v>
          </cell>
        </row>
        <row r="29">
          <cell r="B29" t="str">
            <v>690912; Приморский край; г. Владивосток; п. Трудовое; ул. Лермонтова; 85/2</v>
          </cell>
        </row>
        <row r="30">
          <cell r="B30" t="str">
            <v>690912; Приморский край; г. Владивосток; п. Трудовое; ул. Лермонтова; 91- б</v>
          </cell>
        </row>
        <row r="31">
          <cell r="B31" t="str">
            <v>690912; Приморский край; г. Владивосток; п. Трудовое; ул. Лермонтова; 91/3</v>
          </cell>
        </row>
        <row r="32">
          <cell r="B32" t="str">
            <v>690912; Приморский край; г. Владивосток; п. Трудовое; ул.Лермонтова; 64а</v>
          </cell>
        </row>
        <row r="33">
          <cell r="B33" t="str">
            <v>690912; Приморский край; г. Владивосток; ул. Курчатова; 2 а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1.2.643.5.1.13.13.12.2.25.2349.0.353578</v>
          </cell>
          <cell r="D1" t="str">
            <v>Поликлиника № 1 (на станции Первая Речка)</v>
          </cell>
        </row>
        <row r="2">
          <cell r="C2" t="str">
            <v>1.2.643.5.1.13.13.12.2.25.2349.0.353588</v>
          </cell>
          <cell r="D2" t="str">
            <v>Поликлиника № 2 (на станции Партизанск)</v>
          </cell>
        </row>
        <row r="3">
          <cell r="C3" t="str">
            <v>1.2.643.5.1.13.13.12.2.25.2349.0.353592</v>
          </cell>
          <cell r="D3" t="str">
            <v>Анестезиологии и реаниматологии</v>
          </cell>
        </row>
        <row r="4">
          <cell r="C4" t="str">
            <v>1.2.643.5.1.13.13.12.2.25.2349.0.353594</v>
          </cell>
          <cell r="D4" t="str">
            <v>Хирургия</v>
          </cell>
        </row>
        <row r="5">
          <cell r="C5" t="str">
            <v>1.2.643.5.1.13.13.12.2.25.2349.0.353595</v>
          </cell>
          <cell r="D5" t="str">
            <v>Терапия</v>
          </cell>
        </row>
        <row r="6">
          <cell r="C6" t="str">
            <v>1.2.643.5.1.13.13.12.2.25.2349.0.353596</v>
          </cell>
          <cell r="D6" t="str">
            <v>Урологическое отделение</v>
          </cell>
        </row>
        <row r="7">
          <cell r="C7" t="str">
            <v>1.2.643.5.1.13.13.12.2.25.2349.0.353598</v>
          </cell>
          <cell r="D7" t="str">
            <v>Аптека</v>
          </cell>
        </row>
        <row r="8">
          <cell r="C8" t="str">
            <v>1.2.643.5.1.13.13.12.2.25.2349.0.353601</v>
          </cell>
          <cell r="D8" t="str">
            <v>Эндоскопическое отделение</v>
          </cell>
        </row>
        <row r="9">
          <cell r="C9" t="str">
            <v>1.2.643.5.1.13.13.12.2.25.2349.0.353605</v>
          </cell>
          <cell r="D9" t="str">
            <v>Общебольничный медицинский персонал</v>
          </cell>
        </row>
        <row r="10">
          <cell r="C10" t="str">
            <v>1.2.643.5.1.13.13.12.2.25.2349.0.353609</v>
          </cell>
          <cell r="D10" t="str">
            <v>Патологоанатомическое отделение</v>
          </cell>
        </row>
        <row r="11">
          <cell r="C11" t="str">
            <v>1.2.643.5.1.13.13.12.2.25.2349.0.353611</v>
          </cell>
          <cell r="D11" t="str">
            <v>Организационно-методический кабинет</v>
          </cell>
        </row>
      </sheetData>
      <sheetData sheetId="2"/>
      <sheetData sheetId="3">
        <row r="1">
          <cell r="B1" t="str">
            <v>692830; Приморский край; Шкотовский район; пгт. Смоляниново; ул. Деповская; д. 1</v>
          </cell>
          <cell r="C1" t="str">
            <v>ЧАСТНОЕ УЧРЕЖДЕНИЕ ЗДРАВООХРАНЕНИЯ "КЛИНИЧЕСКАЯ БОЛЬНИЦА "РЖД-МЕДИЦИНА" ГОРОДА ВЛАДИВОСТОК"</v>
          </cell>
        </row>
        <row r="2">
          <cell r="B2" t="str">
            <v>690088; Приморский край; г. Владивосток; ул. Военное шоссе; д. 15 а</v>
          </cell>
          <cell r="C2" t="str">
            <v>ЧАСТНОЕ УЧРЕЖДЕНИЕ ЗДРАВООХРАНЕНИЯ "КЛИНИЧЕСКАЯ БОЛЬНИЦА "РЖД-МЕДИЦИНА" ГОРОДА ВЛАДИВОСТОК"</v>
          </cell>
        </row>
        <row r="3">
          <cell r="B3" t="str">
            <v>692943; Приморский край; г. Находка; ул. Шоссейная; д. 116</v>
          </cell>
          <cell r="C3" t="str">
            <v>ЧАСТНОЕ УЧРЕЖДЕНИЕ ЗДРАВООХРАНЕНИЯ "КЛИНИЧЕСКАЯ БОЛЬНИЦА "РЖД-МЕДИЦИНА" ГОРОДА ВЛАДИВОСТОК"</v>
          </cell>
        </row>
        <row r="4">
          <cell r="B4" t="str">
            <v>692858; Приморский край; г. Партизанск; ул. Деповская; д. 1</v>
          </cell>
          <cell r="C4" t="str">
            <v>ЧАСТНОЕ УЧРЕЖДЕНИЕ ЗДРАВООХРАНЕНИЯ "КЛИНИЧЕСКАЯ БОЛЬНИЦА "РЖД-МЕДИЦИНА" ГОРОДА ВЛАДИВОСТОК"</v>
          </cell>
        </row>
        <row r="5">
          <cell r="B5" t="str">
            <v>690020; Приморский край; п. Трудовое; Советского района г. Владивостока; ул.Лиманная; д.27</v>
          </cell>
          <cell r="C5" t="str">
            <v>ЧАСТНОЕ УЧРЕЖДЕНИЕ ЗДРАВООХРАНЕНИЯ "КЛИНИЧЕСКАЯ БОЛЬНИЦА "РЖД-МЕДИЦИНА" ГОРОДА ВЛАДИВОСТОК"</v>
          </cell>
        </row>
        <row r="6">
          <cell r="B6" t="str">
            <v>690003; Приморский край; г. Владивосток; ул. Верхнепортовая; д.25</v>
          </cell>
          <cell r="C6" t="str">
            <v>ЧАСТНОЕ УЧРЕЖДЕНИЕ ЗДРАВООХРАНЕНИЯ "КЛИНИЧЕСКАЯ БОЛЬНИЦА "РЖД-МЕДИЦИНА" ГОРОДА ВЛАДИВОСТОК"</v>
          </cell>
        </row>
        <row r="7">
          <cell r="B7" t="str">
            <v>690091; Приморский край; г. Владивосток; ул. Алеутская; д.2</v>
          </cell>
          <cell r="C7" t="str">
            <v>ЧАСТНОЕ УЧРЕЖДЕНИЕ ЗДРАВООХРАНЕНИЯ "КЛИНИЧЕСКАЯ БОЛЬНИЦА "РЖД-МЕДИЦИНА" ГОРОДА ВЛАДИВОСТОК"</v>
          </cell>
        </row>
        <row r="8">
          <cell r="B8" t="str">
            <v>690002; Приморский край; г. Владивосток; ул. 2-я Круговая; д. 10</v>
          </cell>
          <cell r="C8" t="str">
            <v>ЧАСТНОЕ УЧРЕЖДЕНИЕ ЗДРАВООХРАНЕНИЯ "КЛИНИЧЕСКАЯ БОЛЬНИЦА "РЖД-МЕДИЦИНА" ГОРОДА ВЛАДИВОСТОК"</v>
          </cell>
        </row>
        <row r="9">
          <cell r="B9" t="str">
            <v>692858; Приморский край; г. Партизанск; ул. Пушкинская; д. 89</v>
          </cell>
          <cell r="C9" t="str">
            <v>ЧАСТНОЕ УЧРЕЖДЕНИЕ ЗДРАВООХРАНЕНИЯ "КЛИНИЧЕСКАЯ БОЛЬНИЦА "РЖД-МЕДИЦИНА" ГОРОДА ВЛАДИВОСТОК"</v>
          </cell>
        </row>
        <row r="10">
          <cell r="B10" t="str">
            <v>690003; Приморский край; г. Владивосток; ул. Верхнепортовая; д. 25</v>
          </cell>
          <cell r="C10" t="str">
            <v>ЧАСТНОЕ УЧРЕЖДЕНИЕ ЗДРАВООХРАНЕНИЯ "КЛИНИЧЕСКАЯ БОЛЬНИЦА "РЖД-МЕДИЦИНА" ГОРОДА ВЛАДИВОСТОК"</v>
          </cell>
        </row>
        <row r="11">
          <cell r="B11" t="str">
            <v>692943; Приморский край; пос. Врангель; ул. Железнодорожная; д. 9</v>
          </cell>
          <cell r="C11" t="str">
            <v>ЧАСТНОЕ УЧРЕЖДЕНИЕ ЗДРАВООХРАНЕНИЯ "КЛИНИЧЕСКАЯ БОЛЬНИЦА "РЖД-МЕДИЦИНА" ГОРОДА ВЛАДИВОСТОК"</v>
          </cell>
        </row>
      </sheetData>
      <sheetData sheetId="4">
        <row r="1">
          <cell r="B1" t="str">
            <v>690002; Приморский край; г. Владивосток; ул. 2-я Круговая; д. 10</v>
          </cell>
        </row>
        <row r="2">
          <cell r="B2" t="str">
            <v>690003; Приморский край; г. Владивосток; ул. Верхнепортовая; д. 25</v>
          </cell>
        </row>
        <row r="3">
          <cell r="B3" t="str">
            <v>690003; Приморский край; г. Владивосток; ул. Верхнепортовая; д.25</v>
          </cell>
        </row>
        <row r="4">
          <cell r="B4" t="str">
            <v>690020; Приморский край; п. Трудовое; Советского района г. Владивостока; ул.Лиманная; д.27</v>
          </cell>
        </row>
        <row r="5">
          <cell r="B5" t="str">
            <v>690088; Приморский край; г. Владивосток; ул. Военное шоссе; д. 15 а</v>
          </cell>
        </row>
        <row r="6">
          <cell r="B6" t="str">
            <v>690091; Приморский край; г. Владивосток; ул. Алеутская; д.2</v>
          </cell>
        </row>
        <row r="7">
          <cell r="B7" t="str">
            <v>692830; Приморский край; Шкотовский район; пгт. Смоляниново; ул. Деповская; д. 1</v>
          </cell>
        </row>
        <row r="8">
          <cell r="B8" t="str">
            <v>692858; Приморский край; г. Партизанск; ул. Деповская; д. 1</v>
          </cell>
        </row>
        <row r="9">
          <cell r="B9" t="str">
            <v>692858; Приморский край; г. Партизанск; ул. Пушкинская; д. 89</v>
          </cell>
        </row>
        <row r="10">
          <cell r="B10" t="str">
            <v>692943; Приморский край; г. Находка; ул. Шоссейная; д. 116</v>
          </cell>
        </row>
        <row r="11">
          <cell r="B11" t="str">
            <v>692943; Приморский край; пос. Врангель; ул. Железнодорожная; д. 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1.2.643.5.1.13.13.12.2.25.2293.0.200525</v>
          </cell>
          <cell r="D1" t="str">
            <v>Отделение выездных медицинских осмотров</v>
          </cell>
        </row>
        <row r="2">
          <cell r="C2" t="str">
            <v>1.2.643.5.1.13.13.12.2.25.2293.0.22217</v>
          </cell>
          <cell r="D2" t="str">
            <v>Отделение первичной специализированной медико-санитарной помощи №1 (Уткинская, 7)</v>
          </cell>
        </row>
        <row r="3">
          <cell r="C3" t="str">
            <v>1.2.643.5.1.13.13.12.2.25.2293.0.22247</v>
          </cell>
          <cell r="D3" t="str">
            <v>Физиотерапевтическое отделение</v>
          </cell>
        </row>
        <row r="4">
          <cell r="C4" t="str">
            <v>1.2.643.5.1.13.13.12.2.25.2293.0.22251</v>
          </cell>
          <cell r="D4" t="str">
            <v>Травматологическое отделение</v>
          </cell>
        </row>
        <row r="5">
          <cell r="C5" t="str">
            <v>1.2.643.5.1.13.13.12.2.25.2293.0.22252</v>
          </cell>
          <cell r="D5" t="str">
            <v>Отделение профилактических осмотров №1 (Комсомольская, 7)</v>
          </cell>
        </row>
        <row r="6">
          <cell r="C6" t="str">
            <v>1.2.643.5.1.13.13.12.2.25.2293.0.22303</v>
          </cell>
          <cell r="D6" t="str">
            <v>Отделение профилактики</v>
          </cell>
        </row>
        <row r="7">
          <cell r="C7" t="str">
            <v>1.2.643.5.1.13.13.12.2.25.2293.0.22309</v>
          </cell>
          <cell r="D7" t="str">
            <v>Отделение вакцинации</v>
          </cell>
        </row>
        <row r="8">
          <cell r="C8" t="str">
            <v>1.2.643.5.1.13.13.12.2.25.2293.0.22330</v>
          </cell>
          <cell r="D8" t="str">
            <v>Фельдшерско-акушерский пункт старый</v>
          </cell>
        </row>
        <row r="9">
          <cell r="C9" t="str">
            <v>1.2.643.5.1.13.13.12.2.25.2293.0.22383</v>
          </cell>
          <cell r="D9" t="str">
            <v>Врачебная амбулатория (Экипажная, 24)</v>
          </cell>
        </row>
        <row r="10">
          <cell r="C10" t="str">
            <v>1.2.643.5.1.13.13.12.2.25.2293.0.22395</v>
          </cell>
          <cell r="D10" t="str">
            <v>Организационно-методическое отделение</v>
          </cell>
        </row>
        <row r="11">
          <cell r="C11" t="str">
            <v>1.2.643.5.1.13.13.12.2.25.2293.0.22411</v>
          </cell>
          <cell r="D11" t="str">
            <v>Отделение платных услуг</v>
          </cell>
        </row>
        <row r="12">
          <cell r="C12" t="str">
            <v>1.2.643.5.1.13.13.12.2.25.2293.0.323654</v>
          </cell>
          <cell r="D12" t="str">
            <v>Стоматологическое отделение</v>
          </cell>
        </row>
        <row r="13">
          <cell r="C13" t="str">
            <v>1.2.643.5.1.13.13.12.2.25.2293.0.323655</v>
          </cell>
          <cell r="D13" t="str">
            <v>Отделение первичной специализированной медико-санитарной помощи №3 (Красного знамени, 47)</v>
          </cell>
        </row>
        <row r="14">
          <cell r="C14" t="str">
            <v>1.2.643.5.1.13.13.12.2.25.2293.0.323656</v>
          </cell>
          <cell r="D14" t="str">
            <v>Терапевтическое отделение №4 (пер. Почтовый, 9)</v>
          </cell>
        </row>
        <row r="15">
          <cell r="C15" t="str">
            <v>1.2.643.5.1.13.13.12.2.25.2293.0.323657</v>
          </cell>
          <cell r="D15" t="str">
            <v>Отделение профилактических осмотров №2 (Некрасовская, 52)</v>
          </cell>
        </row>
        <row r="16">
          <cell r="C16" t="str">
            <v>1.2.643.5.1.13.13.12.2.25.2293.0.323658</v>
          </cell>
          <cell r="D16" t="str">
            <v>Терапевтическое отделение №6 (п-т Красного Знамени, 47)</v>
          </cell>
        </row>
        <row r="17">
          <cell r="C17" t="str">
            <v>1.2.643.5.1.13.13.12.2.25.2293.0.323659</v>
          </cell>
          <cell r="D17" t="str">
            <v>Терапевтическое отделение №5 (Некрасовская, 46)</v>
          </cell>
        </row>
        <row r="18">
          <cell r="C18" t="str">
            <v>1.2.643.5.1.13.13.12.2.25.2293.0.323660</v>
          </cell>
          <cell r="D18" t="str">
            <v>Отделение первичной специализированной медико-санитарной помощи №2 (пер Почтовый, 9)</v>
          </cell>
        </row>
        <row r="19">
          <cell r="C19" t="str">
            <v>1.2.643.5.1.13.13.12.2.25.2293.0.323661</v>
          </cell>
          <cell r="D19" t="str">
            <v>Отделение восстановительного лечения №2 (Пушкинская, 55)</v>
          </cell>
        </row>
        <row r="20">
          <cell r="C20" t="str">
            <v>1.2.643.5.1.13.13.12.2.25.2293.0.323710</v>
          </cell>
          <cell r="D20" t="str">
            <v>Терапевтическое отделение №7 (Котельникова, 10) упразднить</v>
          </cell>
        </row>
        <row r="21">
          <cell r="C21" t="str">
            <v>1.2.643.5.1.13.13.12.2.25.2293.0.324706</v>
          </cell>
          <cell r="D21" t="str">
            <v>Кабинет функциональной диагностики (ул. Уткинская, 7)</v>
          </cell>
        </row>
        <row r="22">
          <cell r="C22" t="str">
            <v>1.2.643.5.1.13.13.12.2.25.2293.0.324718</v>
          </cell>
          <cell r="D22" t="str">
            <v>Кабинет ультразвуковой диагностики</v>
          </cell>
        </row>
        <row r="23">
          <cell r="C23" t="str">
            <v>1.2.643.5.1.13.13.12.2.25.2293.0.324913</v>
          </cell>
          <cell r="D23" t="str">
            <v>Клинико-диагностическое отделение</v>
          </cell>
        </row>
        <row r="24">
          <cell r="C24" t="str">
            <v>1.2.643.5.1.13.13.12.2.25.2293.0.324941</v>
          </cell>
          <cell r="D24" t="str">
            <v>Дневной стационар (пр-т Океанский, 35)</v>
          </cell>
        </row>
        <row r="25">
          <cell r="C25" t="str">
            <v>1.2.643.5.1.13.13.12.2.25.2293.0.330417</v>
          </cell>
          <cell r="D25" t="str">
            <v>Терапевтическое отделение №3 (Леонова, 21) упразднить</v>
          </cell>
        </row>
        <row r="26">
          <cell r="C26" t="str">
            <v>1.2.643.5.1.13.13.12.2.25.2293.0.330418</v>
          </cell>
          <cell r="D26" t="str">
            <v>Терапевтическое отделение №1 (Уткинская, 7)</v>
          </cell>
        </row>
        <row r="27">
          <cell r="C27" t="str">
            <v>1.2.643.5.1.13.13.12.2.25.2293.0.330537</v>
          </cell>
          <cell r="D27" t="str">
            <v>Терапевтическое отделение №2 (Уткинская, 7)</v>
          </cell>
        </row>
        <row r="28">
          <cell r="C28" t="str">
            <v>1.2.643.5.1.13.13.12.2.25.2293.0.339514</v>
          </cell>
          <cell r="D28" t="str">
            <v>Рентгенотделение</v>
          </cell>
        </row>
        <row r="29">
          <cell r="C29" t="str">
            <v>1.2.643.5.1.13.13.12.2.25.2293.0.349425</v>
          </cell>
          <cell r="D29" t="str">
            <v>Кабинет врача общей практики</v>
          </cell>
        </row>
        <row r="30">
          <cell r="C30" t="str">
            <v>1.2.643.5.1.13.13.12.2.25.2293.0.351424</v>
          </cell>
          <cell r="D30" t="str">
            <v>Процедурный кабинет</v>
          </cell>
        </row>
        <row r="31">
          <cell r="C31" t="str">
            <v>1.2.643.5.1.13.13.12.2.25.2293.0.372396</v>
          </cell>
          <cell r="D31" t="str">
            <v>Администрация</v>
          </cell>
        </row>
        <row r="32">
          <cell r="C32" t="str">
            <v>1.2.643.5.1.13.13.12.2.25.2293.0.378895</v>
          </cell>
          <cell r="D32" t="str">
            <v>Фельдшерско-акушерский пункт</v>
          </cell>
        </row>
        <row r="33">
          <cell r="C33" t="str">
            <v>1.2.643.5.1.13.13.12.2.25.2293.0.396370</v>
          </cell>
          <cell r="D33" t="str">
            <v>Отделение оказания медицинской помощи на дому (Океанский проспект, 35)</v>
          </cell>
        </row>
        <row r="34">
          <cell r="C34" t="str">
            <v>1.2.643.5.1.13.13.12.2.25.2293.0.409774</v>
          </cell>
          <cell r="D34" t="str">
            <v>Амбулаторный инфекционный центр № 1</v>
          </cell>
        </row>
        <row r="35">
          <cell r="C35" t="str">
            <v>1.2.643.5.1.13.13.12.2.25.2293.0.409775</v>
          </cell>
          <cell r="D35" t="str">
            <v>Амбулаторный инфекционный центр № 3</v>
          </cell>
        </row>
        <row r="36">
          <cell r="C36" t="str">
            <v>1.2.643.5.1.13.13.12.2.25.2293.0.409776</v>
          </cell>
          <cell r="D36" t="str">
            <v>Амбулаторный инфекционный центр № 2</v>
          </cell>
        </row>
        <row r="37">
          <cell r="C37" t="str">
            <v>1.2.643.5.1.13.13.12.2.25.2293.0.413714</v>
          </cell>
          <cell r="D37" t="str">
            <v>Врачебный здравпункт</v>
          </cell>
        </row>
        <row r="38">
          <cell r="C38" t="str">
            <v>1.2.643.5.1.13.13.12.2.25.2293.0.423898</v>
          </cell>
          <cell r="D38" t="str">
            <v>Терапевтическое отделение №7 (Котельникова, 10)</v>
          </cell>
        </row>
        <row r="39">
          <cell r="C39" t="str">
            <v>1.2.643.5.1.13.13.12.2.25.2293.0.423899</v>
          </cell>
          <cell r="D39" t="str">
            <v>Терапевтическое отделение № 3 (Леонова, 21а)</v>
          </cell>
        </row>
        <row r="40">
          <cell r="C40" t="str">
            <v>1.2.643.5.1.13.13.12.2.25.2293.0.423917</v>
          </cell>
          <cell r="D40" t="str">
            <v>Амбулаторный инфекционный центр</v>
          </cell>
        </row>
        <row r="41">
          <cell r="C41" t="str">
            <v>1.2.643.5.1.13.13.12.2.25.2293.0.428280</v>
          </cell>
          <cell r="D41" t="str">
            <v>Санитарно-эпидемиологический отдел</v>
          </cell>
        </row>
        <row r="42">
          <cell r="C42" t="str">
            <v>1.2.643.5.1.13.13.12.2.25.2293.0.428320</v>
          </cell>
          <cell r="D42" t="str">
            <v>Технический отдел</v>
          </cell>
        </row>
        <row r="43">
          <cell r="C43" t="str">
            <v>1.2.643.5.1.13.13.12.2.25.2293.0.428340</v>
          </cell>
          <cell r="D43" t="str">
            <v>Административно-финансовый отдел</v>
          </cell>
        </row>
        <row r="44">
          <cell r="C44" t="str">
            <v>1.2.643.5.1.13.13.12.2.25.2293.0.438297</v>
          </cell>
          <cell r="D44" t="str">
            <v>Отделение восстановительного лечения №1 (Океанский проспект, 35) новый</v>
          </cell>
        </row>
        <row r="45">
          <cell r="C45" t="str">
            <v>1.2.643.5.1.13.13.12.2.25.2293.0.465283</v>
          </cell>
          <cell r="D45" t="str">
            <v>Центр амбулаторной онкологической помощи</v>
          </cell>
        </row>
      </sheetData>
      <sheetData sheetId="2"/>
      <sheetData sheetId="3">
        <row r="1">
          <cell r="B1" t="str">
            <v>690001; Приморский край; г. Владивосток; ул. Пушкинская; д. 55/57</v>
          </cell>
          <cell r="C1" t="str">
            <v>КРАЕВОЕ ГОСУДАРСТВЕННОЕ БЮДЖЕТНОЕ УЧРЕЖДЕНИЕ ЗДРАВООХРАНЕНИЯ "ВЛАДИВОСТОКСКАЯ ПОЛИКЛИНИКА №1"</v>
          </cell>
        </row>
        <row r="2">
          <cell r="B2" t="str">
            <v>690087; Приморский край; г. Владивосток; ул. Котельникова; д. 10</v>
          </cell>
          <cell r="C2" t="str">
            <v>КРАЕВОЕ ГОСУДАРСТВЕННОЕ БЮДЖЕТНОЕ УЧРЕЖДЕНИЕ ЗДРАВООХРАНЕНИЯ "ВЛАДИВОСТОКСКАЯ ПОЛИКЛИНИКА №1"</v>
          </cell>
        </row>
        <row r="3">
          <cell r="B3" t="str">
            <v>690002; Приморский край; г. Владивосток; ул. Комсомольская; д. 7</v>
          </cell>
          <cell r="C3" t="str">
            <v>КРАЕВОЕ ГОСУДАРСТВЕННОЕ БЮДЖЕТНОЕ УЧРЕЖДЕНИЕ ЗДРАВООХРАНЕНИЯ "ВЛАДИВОСТОКСКАЯ ПОЛИКЛИНИКА №1"</v>
          </cell>
        </row>
        <row r="4">
          <cell r="B4" t="str">
            <v>690091; Приморский край; г. Владивосток; Почтовый переулок; д. 9</v>
          </cell>
          <cell r="C4" t="str">
            <v>КРАЕВОЕ ГОСУДАРСТВЕННОЕ БЮДЖЕТНОЕ УЧРЕЖДЕНИЕ ЗДРАВООХРАНЕНИЯ "ВЛАДИВОСТОКСКАЯ ПОЛИКЛИНИКА №1"</v>
          </cell>
        </row>
        <row r="5">
          <cell r="B5" t="str">
            <v>690002; Приморский край; г. Владивосток; ул. Некрасовская; д. 46</v>
          </cell>
          <cell r="C5" t="str">
            <v>КРАЕВОЕ ГОСУДАРСТВЕННОЕ БЮДЖЕТНОЕ УЧРЕЖДЕНИЕ ЗДРАВООХРАНЕНИЯ "ВЛАДИВОСТОКСКАЯ ПОЛИКЛИНИКА №1"</v>
          </cell>
        </row>
        <row r="6">
          <cell r="B6" t="str">
            <v>690065; Приморский край; г. Владивосток; ул. Леонова; д. 21-а</v>
          </cell>
          <cell r="C6" t="str">
            <v>КРАЕВОЕ ГОСУДАРСТВЕННОЕ БЮДЖЕТНОЕ УЧРЕЖДЕНИЕ ЗДРАВООХРАНЕНИЯ "ВЛАДИВОСТОКСКАЯ ПОЛИКЛИНИКА №1"</v>
          </cell>
        </row>
        <row r="7">
          <cell r="B7" t="str">
            <v>690002; Приморский край; г. Владивосток; проспект Красного Знамени; д. 47</v>
          </cell>
          <cell r="C7" t="str">
            <v>КРАЕВОЕ ГОСУДАРСТВЕННОЕ БЮДЖЕТНОЕ УЧРЕЖДЕНИЕ ЗДРАВООХРАНЕНИЯ "ВЛАДИВОСТОКСКАЯ ПОЛИКЛИНИКА №1"</v>
          </cell>
        </row>
        <row r="8">
          <cell r="B8" t="str">
            <v>690001; Приморский край; г. Владивосток; Океанский проспект; 35</v>
          </cell>
          <cell r="C8" t="str">
            <v>КРАЕВОЕ ГОСУДАРСТВЕННОЕ БЮДЖЕТНОЕ УЧРЕЖДЕНИЕ ЗДРАВООХРАНЕНИЯ "ВЛАДИВОСТОКСКАЯ ПОЛИКЛИНИКА №1"</v>
          </cell>
        </row>
        <row r="9">
          <cell r="B9" t="str">
            <v>690920; Приморский край; г. Владивосток; о. Русский; п. Парис; д. 24</v>
          </cell>
          <cell r="C9" t="str">
            <v>КРАЕВОЕ ГОСУДАРСТВЕННОЕ БЮДЖЕТНОЕ УЧРЕЖДЕНИЕ ЗДРАВООХРАНЕНИЯ "ВЛАДИВОСТОКСКАЯ ПОЛИКЛИНИКА №1"</v>
          </cell>
        </row>
        <row r="10">
          <cell r="B10" t="str">
            <v>690091; Приморский край; г. Владивосток; ул. Уткинская; 7</v>
          </cell>
          <cell r="C10" t="str">
            <v>КРАЕВОЕ ГОСУДАРСТВЕННОЕ БЮДЖЕТНОЕ УЧРЕЖДЕНИЕ ЗДРАВООХРАНЕНИЯ "ВЛАДИВОСТОКСКАЯ ПОЛИКЛИНИКА №1"</v>
          </cell>
        </row>
        <row r="11">
          <cell r="B11" t="str">
            <v>690920; Приморский край; г. Владивосток; о. Русский; ул. Экипажная; 24</v>
          </cell>
          <cell r="C11" t="str">
            <v>КРАЕВОЕ ГОСУДАРСТВЕННОЕ БЮДЖЕТНОЕ УЧРЕЖДЕНИЕ ЗДРАВООХРАНЕНИЯ "ВЛАДИВОСТОКСКАЯ ПОЛИКЛИНИКА №1"</v>
          </cell>
        </row>
        <row r="12">
          <cell r="B12" t="str">
            <v>690002; Приморский край; г. Владивосток; ул. Некрасовская; д. 52</v>
          </cell>
          <cell r="C12" t="str">
            <v>КРАЕВОЕ ГОСУДАРСТВЕННОЕ БЮДЖЕТНОЕ УЧРЕЖДЕНИЕ ЗДРАВООХРАНЕНИЯ "ВЛАДИВОСТОКСКАЯ ПОЛИКЛИНИКА №1"</v>
          </cell>
        </row>
        <row r="13">
          <cell r="B13" t="str">
            <v>692900; Приморский край; г. Владивосток; мыс Песчаный; село Береговое; район улицы Строительная; д. 3 в</v>
          </cell>
          <cell r="C13" t="str">
            <v>КРАЕВОЕ ГОСУДАРСТВЕННОЕ БЮДЖЕТНОЕ УЧРЕЖДЕНИЕ ЗДРАВООХРАНЕНИЯ "ВЛАДИВОСТОКСКАЯ ПОЛИКЛИНИКА №1"</v>
          </cell>
        </row>
      </sheetData>
      <sheetData sheetId="4">
        <row r="1">
          <cell r="B1" t="str">
            <v>690001; Приморский край; г. Владивосток; Океанский проспект; 35</v>
          </cell>
        </row>
        <row r="2">
          <cell r="B2" t="str">
            <v>690001; Приморский край; г. Владивосток; ул. Пушкинская; д. 55/57</v>
          </cell>
        </row>
        <row r="3">
          <cell r="B3" t="str">
            <v>690002; Приморский край; г. Владивосток; проспект Красного Знамени; д. 47</v>
          </cell>
        </row>
        <row r="4">
          <cell r="B4" t="str">
            <v>690002; Приморский край; г. Владивосток; ул. Комсомольская; д. 7</v>
          </cell>
        </row>
        <row r="5">
          <cell r="B5" t="str">
            <v>690002; Приморский край; г. Владивосток; ул. Некрасовская; д. 46</v>
          </cell>
        </row>
        <row r="6">
          <cell r="B6" t="str">
            <v>690002; Приморский край; г. Владивосток; ул. Некрасовская; д. 52</v>
          </cell>
        </row>
        <row r="7">
          <cell r="B7" t="str">
            <v>690065; Приморский край; г. Владивосток; ул. Леонова; д. 21-а</v>
          </cell>
        </row>
        <row r="8">
          <cell r="B8" t="str">
            <v>690087; Приморский край; г. Владивосток; ул. Котельникова; д. 10</v>
          </cell>
        </row>
        <row r="9">
          <cell r="B9" t="str">
            <v>690091; Приморский край; г. Владивосток; Почтовый переулок; д. 9</v>
          </cell>
        </row>
        <row r="10">
          <cell r="B10" t="str">
            <v>690091; Приморский край; г. Владивосток; ул. Уткинская; 7</v>
          </cell>
        </row>
        <row r="11">
          <cell r="B11" t="str">
            <v>690920; Приморский край; г. Владивосток; о. Русский; п. Парис; д. 24</v>
          </cell>
        </row>
        <row r="12">
          <cell r="B12" t="str">
            <v>690920; Приморский край; г. Владивосток; о. Русский; ул. Экипажная; 24</v>
          </cell>
        </row>
        <row r="13">
          <cell r="B13" t="str">
            <v>692900; Приморский край; г. Владивосток; мыс Песчаный; село Береговое; район улицы Строительная; д. 3 в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1.2.643.5.1.13.13.12.2.25.2326.0.101283</v>
          </cell>
          <cell r="D1" t="str">
            <v>Хирургическое отделение</v>
          </cell>
        </row>
        <row r="2">
          <cell r="C2" t="str">
            <v>1.2.643.5.1.13.13.12.2.25.2326.0.101313</v>
          </cell>
          <cell r="D2" t="str">
            <v>Отделение анестезиологии-реанимации с палатами реанимации и интенсивной терапии для взрослого населения</v>
          </cell>
        </row>
        <row r="3">
          <cell r="C3" t="str">
            <v>1.2.643.5.1.13.13.12.2.25.2326.0.101439</v>
          </cell>
          <cell r="D3" t="str">
            <v>Клинико-диагностическая лаборатория</v>
          </cell>
        </row>
        <row r="4">
          <cell r="C4" t="str">
            <v>1.2.643.5.1.13.13.12.2.25.2326.0.101445</v>
          </cell>
          <cell r="D4" t="str">
            <v>Диагностическое отделение</v>
          </cell>
        </row>
        <row r="5">
          <cell r="C5" t="str">
            <v>1.2.643.5.1.13.13.12.2.25.2326.0.101454</v>
          </cell>
          <cell r="D5" t="str">
            <v>Кабинет ультразвуковой диагностики</v>
          </cell>
        </row>
        <row r="6">
          <cell r="C6" t="str">
            <v>1.2.643.5.1.13.13.12.2.25.2326.0.101502</v>
          </cell>
          <cell r="D6" t="str">
            <v>Отделение скорой медицинской помощи</v>
          </cell>
        </row>
        <row r="7">
          <cell r="C7" t="str">
            <v>1.2.643.5.1.13.13.12.2.25.2326.0.120464</v>
          </cell>
          <cell r="D7" t="str">
            <v>Терапевтическое отделение стационара</v>
          </cell>
        </row>
        <row r="8">
          <cell r="C8" t="str">
            <v>1.2.643.5.1.13.13.12.2.25.2326.0.120473</v>
          </cell>
          <cell r="D8" t="str">
            <v>Педиатрическое отделение стационара</v>
          </cell>
        </row>
        <row r="9">
          <cell r="C9" t="str">
            <v>1.2.643.5.1.13.13.12.2.25.2326.0.120477</v>
          </cell>
          <cell r="D9" t="str">
            <v>Гинекологическое отделение стационара</v>
          </cell>
        </row>
        <row r="10">
          <cell r="C10" t="str">
            <v>1.2.643.5.1.13.13.12.2.25.2326.0.120492</v>
          </cell>
          <cell r="D10" t="str">
            <v>ФАП п. Кипарисово-2</v>
          </cell>
        </row>
        <row r="11">
          <cell r="C11" t="str">
            <v>1.2.643.5.1.13.13.12.2.25.2326.0.120498</v>
          </cell>
          <cell r="D11" t="str">
            <v>Информационно-аналитическое отделение</v>
          </cell>
        </row>
        <row r="12">
          <cell r="C12" t="str">
            <v>1.2.643.5.1.13.13.12.2.25.2326.0.252696</v>
          </cell>
          <cell r="D12" t="str">
            <v>Стерилизационный кабинет</v>
          </cell>
        </row>
        <row r="13">
          <cell r="C13" t="str">
            <v>1.2.643.5.1.13.13.12.2.25.2326.0.253382</v>
          </cell>
          <cell r="D13" t="str">
            <v>ФАП п. Девятый Вал</v>
          </cell>
        </row>
        <row r="14">
          <cell r="C14" t="str">
            <v>1.2.643.5.1.13.13.12.2.25.2326.0.253383</v>
          </cell>
          <cell r="D14" t="str">
            <v>ФАП п. Западный</v>
          </cell>
        </row>
        <row r="15">
          <cell r="C15" t="str">
            <v>1.2.643.5.1.13.13.12.2.25.2326.0.253384</v>
          </cell>
          <cell r="D15" t="str">
            <v>ФАП п. Рыбачий</v>
          </cell>
        </row>
        <row r="16">
          <cell r="C16" t="str">
            <v>1.2.643.5.1.13.13.12.2.25.2326.0.253385</v>
          </cell>
          <cell r="D16" t="str">
            <v>ФАП с. Нежино</v>
          </cell>
        </row>
        <row r="17">
          <cell r="C17" t="str">
            <v>1.2.643.5.1.13.13.12.2.25.2326.0.253386</v>
          </cell>
          <cell r="D17" t="str">
            <v>ФАП с. Соловей Ключ</v>
          </cell>
        </row>
        <row r="18">
          <cell r="C18" t="str">
            <v>1.2.643.5.1.13.13.12.2.25.2326.0.253387</v>
          </cell>
          <cell r="D18" t="str">
            <v>ФАП с. Прохладное</v>
          </cell>
        </row>
        <row r="19">
          <cell r="C19" t="str">
            <v>1.2.643.5.1.13.13.12.2.25.2326.0.253389</v>
          </cell>
          <cell r="D19" t="str">
            <v>ФАП ж.д.ст.Барановский</v>
          </cell>
        </row>
        <row r="20">
          <cell r="C20" t="str">
            <v>1.2.643.5.1.13.13.12.2.25.2326.0.253390</v>
          </cell>
          <cell r="D20" t="str">
            <v>ФАП п. Морской</v>
          </cell>
        </row>
        <row r="21">
          <cell r="C21" t="str">
            <v>1.2.643.5.1.13.13.12.2.25.2326.0.253391</v>
          </cell>
          <cell r="D21" t="str">
            <v>ФАП п. Таежный</v>
          </cell>
        </row>
        <row r="22">
          <cell r="C22" t="str">
            <v>1.2.643.5.1.13.13.12.2.25.2326.0.253392</v>
          </cell>
          <cell r="D22" t="str">
            <v>ФАП п. Тимофеевка</v>
          </cell>
        </row>
        <row r="23">
          <cell r="C23" t="str">
            <v>1.2.643.5.1.13.13.12.2.25.2326.0.253393</v>
          </cell>
          <cell r="D23" t="str">
            <v>ФАП с. Кипарисово</v>
          </cell>
        </row>
        <row r="24">
          <cell r="C24" t="str">
            <v>1.2.643.5.1.13.13.12.2.25.2326.0.253394</v>
          </cell>
          <cell r="D24" t="str">
            <v>ФАП п. Алексеевка</v>
          </cell>
        </row>
        <row r="25">
          <cell r="C25" t="str">
            <v>1.2.643.5.1.13.13.12.2.25.2326.0.253395</v>
          </cell>
          <cell r="D25" t="str">
            <v>ФАП п. Оленевод</v>
          </cell>
        </row>
        <row r="26">
          <cell r="C26" t="str">
            <v>1.2.643.5.1.13.13.12.2.25.2326.0.253396</v>
          </cell>
          <cell r="D26" t="str">
            <v>ФАП п. Городечное</v>
          </cell>
        </row>
        <row r="27">
          <cell r="C27" t="str">
            <v>1.2.643.5.1.13.13.12.2.25.2326.0.290323</v>
          </cell>
          <cell r="D27" t="str">
            <v>Врачебная амбулатория п. Тавричанка</v>
          </cell>
        </row>
        <row r="28">
          <cell r="C28" t="str">
            <v>1.2.643.5.1.13.13.12.2.25.2326.0.290961</v>
          </cell>
          <cell r="D28" t="str">
            <v>Врачебная амбулатория п. Раздольное</v>
          </cell>
        </row>
        <row r="29">
          <cell r="C29" t="str">
            <v>1.2.643.5.1.13.13.12.2.25.2326.0.290962</v>
          </cell>
          <cell r="D29" t="str">
            <v>ФАП п. Тавричанка РВС</v>
          </cell>
        </row>
        <row r="30">
          <cell r="C30" t="str">
            <v>1.2.643.5.1.13.13.12.2.25.2326.0.331157</v>
          </cell>
          <cell r="D30" t="str">
            <v>Аптека готовых лекарственных форм</v>
          </cell>
        </row>
        <row r="31">
          <cell r="C31" t="str">
            <v>1.2.643.5.1.13.13.12.2.25.2326.0.331158</v>
          </cell>
          <cell r="D31" t="str">
            <v>Стоматологические</v>
          </cell>
        </row>
        <row r="32">
          <cell r="C32" t="str">
            <v>1.2.643.5.1.13.13.12.2.25.2326.0.331351</v>
          </cell>
          <cell r="D32" t="str">
            <v>Кабинет врача-эпидемиолога</v>
          </cell>
        </row>
        <row r="33">
          <cell r="C33" t="str">
            <v>1.2.643.5.1.13.13.12.2.25.2326.0.331352</v>
          </cell>
          <cell r="D33" t="str">
            <v>Пищеблок</v>
          </cell>
        </row>
        <row r="34">
          <cell r="C34" t="str">
            <v>1.2.643.5.1.13.13.12.2.25.2326.0.331379</v>
          </cell>
          <cell r="D34" t="str">
            <v>Дневной стационар</v>
          </cell>
        </row>
        <row r="35">
          <cell r="C35" t="str">
            <v>1.2.643.5.1.13.13.12.2.25.2326.0.333825</v>
          </cell>
          <cell r="D35" t="str">
            <v>Отделение медицинской профилактики</v>
          </cell>
        </row>
        <row r="36">
          <cell r="C36" t="str">
            <v>1.2.643.5.1.13.13.12.2.25.2326.0.363192</v>
          </cell>
          <cell r="D36" t="str">
            <v>ФАП с. Тереховка</v>
          </cell>
        </row>
        <row r="37">
          <cell r="C37" t="str">
            <v>1.2.643.5.1.13.13.12.2.25.2326.0.395051</v>
          </cell>
          <cell r="D37" t="str">
            <v>ФАП п.Рыбачий</v>
          </cell>
        </row>
        <row r="38">
          <cell r="C38" t="str">
            <v>1.2.643.5.1.13.13.12.2.25.2326.0.409010</v>
          </cell>
          <cell r="D38" t="str">
            <v>ФАП село Тереховка</v>
          </cell>
        </row>
        <row r="39">
          <cell r="C39" t="str">
            <v>1.2.643.5.1.13.13.12.2.25.2326.0.437913</v>
          </cell>
          <cell r="D39" t="str">
            <v>Кабинет переливания крови</v>
          </cell>
        </row>
        <row r="40">
          <cell r="C40" t="str">
            <v>1.2.643.5.1.13.13.12.2.25.2326.0.437993</v>
          </cell>
          <cell r="D40" t="str">
            <v>Организационно-методический кабинет</v>
          </cell>
        </row>
        <row r="41">
          <cell r="C41" t="str">
            <v>1.2.643.5.1.13.13.12.2.25.2326.0.437995</v>
          </cell>
          <cell r="D41" t="str">
            <v>Отдел по внутреннему контролю качества и безопасности медицинской помощи</v>
          </cell>
        </row>
        <row r="42">
          <cell r="C42" t="str">
            <v>1.2.643.5.1.13.13.12.2.25.2326.0.438124</v>
          </cell>
          <cell r="D42" t="str">
            <v>Приемное отделение</v>
          </cell>
        </row>
        <row r="43">
          <cell r="C43" t="str">
            <v>1.2.643.5.1.13.13.12.2.25.2326.0.438140</v>
          </cell>
          <cell r="D43" t="str">
            <v>Педиатрическое отделение поликлиники</v>
          </cell>
        </row>
        <row r="44">
          <cell r="C44" t="str">
            <v>1.2.643.5.1.13.13.12.2.25.2326.0.458632</v>
          </cell>
          <cell r="D44" t="str">
            <v>кабинет врача-детского хирурга</v>
          </cell>
        </row>
        <row r="45">
          <cell r="C45" t="str">
            <v>1.2.643.5.1.13.13.12.2.25.2326.0.460585</v>
          </cell>
          <cell r="D45" t="str">
            <v>Дневной стационар педиатрического отделения</v>
          </cell>
        </row>
        <row r="46">
          <cell r="C46" t="str">
            <v>1.2.643.5.1.13.13.12.2.25.2326.0.92976</v>
          </cell>
          <cell r="D46" t="str">
            <v>Женская консультация</v>
          </cell>
        </row>
        <row r="47">
          <cell r="C47" t="str">
            <v>1.2.643.5.1.13.13.12.2.25.2326.0.93004</v>
          </cell>
          <cell r="D47" t="str">
            <v>Терапевтическое отделение</v>
          </cell>
        </row>
        <row r="48">
          <cell r="C48" t="str">
            <v>1.2.643.5.1.13.13.12.2.25.2326.0.93008</v>
          </cell>
          <cell r="D48" t="str">
            <v>Детское поликлиническое отделение</v>
          </cell>
        </row>
        <row r="49">
          <cell r="C49" t="str">
            <v>1.2.643.5.1.13.13.12.2.25.2326.0.93019</v>
          </cell>
          <cell r="D49" t="str">
            <v>Дошкольно-школьное подразделение</v>
          </cell>
        </row>
        <row r="50">
          <cell r="C50" t="str">
            <v>1.2.643.5.1.13.13.12.2.25.2326.0.93022</v>
          </cell>
          <cell r="D50" t="str">
            <v>Поликлиника п. Новый</v>
          </cell>
        </row>
      </sheetData>
      <sheetData sheetId="2"/>
      <sheetData sheetId="3">
        <row r="1">
          <cell r="B1" t="str">
            <v>692485; Приморский край; Надеждинский район; п. Алексеевка; ул.Ленина;74А</v>
          </cell>
          <cell r="C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">
          <cell r="B2" t="str">
            <v>692481; Приморский край; Надеждинский район; с. Вольно-Надеждинское; ул. Р.Дрегиса; 3 а</v>
          </cell>
          <cell r="C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">
          <cell r="B3" t="str">
            <v>692493; Приморский край; Надеждинский район; с. Тереховка; ул. Ленина; д.4Б</v>
          </cell>
          <cell r="C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">
          <cell r="B4" t="str">
            <v>692488; Приморский край; Надеждинский район; п. Раздольное; ул. Ленинская; 1 "б"</v>
          </cell>
          <cell r="C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5">
          <cell r="B5" t="str">
            <v>692496; Приморский край; Надеждинский район; п. Тавричанка; ул. Лазо;3</v>
          </cell>
          <cell r="C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6">
          <cell r="B6" t="str">
            <v>692481; Приморский край; Надеждинский район; с. Вольно-Надеждинское; ул. Дрегиса;9</v>
          </cell>
          <cell r="C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7">
          <cell r="B7" t="str">
            <v>692462; Приморский край; Надеждинский район; с. Кипарисово; ул. Черемуховая; 2 а</v>
          </cell>
          <cell r="C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8">
          <cell r="B8" t="str">
            <v>692495; Приморский край; Надеждинский район; п. Тавричанка; ул. Ленина; 4</v>
          </cell>
          <cell r="C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9">
          <cell r="B9" t="str">
            <v>692490; Приморский край; Надеждинский район; с. Прохладное; ул.  Амурская; 3 А</v>
          </cell>
          <cell r="C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0">
          <cell r="B10" t="str">
            <v>692481; Приморский край; Надеждинский район; с. Кипарисово; ул.Советская;1 в</v>
          </cell>
          <cell r="C1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1">
          <cell r="B11" t="str">
            <v>692494; Приморский край; Надеждинский район; п. Оленевод; ул. Садовая; 7</v>
          </cell>
          <cell r="C1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2">
          <cell r="B12" t="str">
            <v>692494; Приморский край; Надеждинский район; п. Оленевод; ул. Шоссейная; 9 а</v>
          </cell>
          <cell r="C1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3">
          <cell r="B13" t="str">
            <v>692496; Приморский край; Надеждинский район; п. Тавричанка; ул. Квартальная; 10</v>
          </cell>
          <cell r="C1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4">
          <cell r="B14" t="str">
            <v>692488; Приморский край; Надеждинский район; п. Раздольное; ул. Лазо; 320</v>
          </cell>
          <cell r="C1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5">
          <cell r="B15" t="str">
            <v>692767; Приморский край; Надеждинский район; с. Нежино; ул.Шоссейная;14В</v>
          </cell>
          <cell r="C1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6">
          <cell r="B16" t="str">
            <v>692485; Приморский край; Надеждинский район; п. Раздольное; ул. Котовского; 5 б</v>
          </cell>
          <cell r="C1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7">
          <cell r="B17" t="str">
            <v>692768; Приморский край; Надеждинский район; п. Западный; ул.Нахимова;2а</v>
          </cell>
          <cell r="C1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8">
          <cell r="B18" t="str">
            <v>692491; Приморский край; Надеждинский район; п. Новый; ул.Первомайская;д.33</v>
          </cell>
          <cell r="C1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9">
          <cell r="B19" t="str">
            <v>692767; Приморский край; Надеждинский район; с. Нежино; ул. Колхозная; 23</v>
          </cell>
          <cell r="C1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0">
          <cell r="B20" t="str">
            <v>692491; Приморский край; Надеждинский район; п. Новый; ул.Первомайская;д.11</v>
          </cell>
          <cell r="C2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1">
          <cell r="B21" t="str">
            <v>692767; Приморский край; Надеждинский район; п. Городечное; ул. Свободы;7В</v>
          </cell>
          <cell r="C2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2">
          <cell r="B22" t="str">
            <v>692496; Приморский край; Надеждинский район; п. Тавричанка; ул. Квартальная; 9</v>
          </cell>
          <cell r="C2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3">
          <cell r="B23" t="str">
            <v>692481; Приморский край; Надеждинский район; с. Вольно-Надеждинское; ул. Красноармейская; 75</v>
          </cell>
          <cell r="C2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4">
          <cell r="B24" t="str">
            <v>692480; Приморский край; Надеждинский район; п. Рыбачий; название улицы отсутствует; 1</v>
          </cell>
          <cell r="C2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5">
          <cell r="B25" t="str">
            <v>692769; Приморский край; Надеждинский район; п. Тимофеевка; ул.Шоссейная;11А</v>
          </cell>
          <cell r="C2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6">
          <cell r="B26" t="str">
            <v>692490; Приморский край; Надеждинский район; с. Прохладное; ул. Молодежная; 1 В</v>
          </cell>
          <cell r="C2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7">
          <cell r="B27" t="str">
            <v>692491; Приморский край; Надеждинский район; п. Новый; ул. Ленина; 13</v>
          </cell>
          <cell r="C2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8">
          <cell r="B28" t="str">
            <v>692491; Приморский край; Надеждинский район; п. Новый; ул. Молодежная; 12</v>
          </cell>
          <cell r="C2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9">
          <cell r="B29" t="str">
            <v>692495; Приморский край; Надеждинский район; п. Девятый Вал; ул.Ленина;3</v>
          </cell>
          <cell r="C2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0">
          <cell r="B30" t="str">
            <v>692481; Приморский край; Надеждинский район; с. Вольно-Надеждинское; ул. Пушкина; 61</v>
          </cell>
          <cell r="C3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1">
          <cell r="B31" t="str">
            <v>692496; Приморский край; Надеждинский район; п. Тавричанка; (с. Давыдовка) ул. РВС-1; 1</v>
          </cell>
          <cell r="C3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2">
          <cell r="B32" t="str">
            <v>692488; Приморский край; Надеждинский район; п. Раздольное; ул. Лазо; 36 а</v>
          </cell>
          <cell r="C3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3">
          <cell r="B33" t="str">
            <v>692490; Приморский край; Надеждинский район; с. Прохладное; ул. Центральная; 47</v>
          </cell>
          <cell r="C3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4">
          <cell r="B34" t="str">
            <v>692485; Приморский край; Надеждинский район; п. Раздольное; ул. Котовского; 1 "г"</v>
          </cell>
          <cell r="C3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5">
          <cell r="B35" t="str">
            <v>692480; Приморский край; Надеждинский район; п. Таежный; ул. Мира; 8</v>
          </cell>
          <cell r="C3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6">
          <cell r="B36" t="str">
            <v>692491; Приморский край; Надеждинский район; п. Новый; ул. Ленина; 16</v>
          </cell>
          <cell r="C3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7">
          <cell r="B37" t="str">
            <v>692491; Приморский край; Надеждинский район; п. Новый; ул. Первомайская; 43</v>
          </cell>
          <cell r="C3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8">
          <cell r="B38" t="str">
            <v>692494; Приморский край; Надеждинский район; п. Оленевод; ул.Садовая;1Б</v>
          </cell>
          <cell r="C3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9">
          <cell r="B39" t="str">
            <v>692491; Приморский край; Надеждинский район; п. Новый; ул. Первомайская; 3</v>
          </cell>
          <cell r="C3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0">
          <cell r="B40" t="str">
            <v>692480; Приморский край; Надеждинский район; с. Соловей Ключ; ул. Центральная; 37</v>
          </cell>
          <cell r="C4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1">
          <cell r="B41" t="str">
            <v>692485; Приморский край; Надеждинский район; п. Раздольное; ул. Лазо; 275 а</v>
          </cell>
          <cell r="C4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2">
          <cell r="B42" t="str">
            <v>692480; Приморский край; Надеждинский район; п. Морской; название улицы отсутствует; 2</v>
          </cell>
          <cell r="C4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3">
          <cell r="B43" t="str">
            <v>692495; Приморский край; Надеждинский район; п. Девятый Вал; ул. Набивайло; 14</v>
          </cell>
          <cell r="C4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4">
          <cell r="B44" t="str">
            <v>692495; Приморский край; Надеждинский район; п. Тавричанка; ул. Лазо; 5</v>
          </cell>
          <cell r="C4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5">
          <cell r="B45" t="str">
            <v>692480; Приморский край; Надеждинский район; с. Вольно-Надеждинское; ул. Железнодорожная; 9 Б</v>
          </cell>
          <cell r="C4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6">
          <cell r="B46" t="str">
            <v>692769; Приморский край; Надеждинский район; п. Кипарисово-2; ул.Совхозная;2г</v>
          </cell>
          <cell r="C4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7">
          <cell r="B47" t="str">
            <v>692480; Приморский край; Надеждинский район; ж/д ст Барановский; ул. Горная; 20-2</v>
          </cell>
          <cell r="C47" t="str">
            <v>КРАЕВОЕ ГОСУДАРСТВЕННОЕ БЮДЖЕТНОЕ УЧРЕЖДЕНИЕ ЗДРАВООХРАНЕНИЯ "НАДЕЖДИНСКАЯ ЦЕНТРАЛЬНАЯ РАЙОННАЯ БОЛЬНИЦА"</v>
          </cell>
        </row>
      </sheetData>
      <sheetData sheetId="4">
        <row r="1">
          <cell r="B1" t="str">
            <v>692462; Приморский край; Надеждинский район; с. Кипарисово; ул. Черемуховая; 2 а</v>
          </cell>
        </row>
        <row r="2">
          <cell r="B2" t="str">
            <v>692480; Приморский край; Надеждинский район; ж/д ст Барановский; ул. Горная; 20-2</v>
          </cell>
        </row>
        <row r="3">
          <cell r="B3" t="str">
            <v>692480; Приморский край; Надеждинский район; п. Морской; название улицы отсутствует; 2</v>
          </cell>
        </row>
        <row r="4">
          <cell r="B4" t="str">
            <v>692480; Приморский край; Надеждинский район; п. Рыбачий; название улицы отсутствует; 1</v>
          </cell>
        </row>
        <row r="5">
          <cell r="B5" t="str">
            <v>692480; Приморский край; Надеждинский район; п. Таежный; ул. Мира; 8</v>
          </cell>
        </row>
        <row r="6">
          <cell r="B6" t="str">
            <v>692480; Приморский край; Надеждинский район; с. Вольно-Надеждинское; ул. Железнодорожная; 9 Б</v>
          </cell>
        </row>
        <row r="7">
          <cell r="B7" t="str">
            <v>692480; Приморский край; Надеждинский район; с. Соловей Ключ; ул. Центральная; 37</v>
          </cell>
        </row>
        <row r="8">
          <cell r="B8" t="str">
            <v>692481; Приморский край; Надеждинский район; с. Вольно-Надеждинское; ул. Дрегиса;9</v>
          </cell>
        </row>
        <row r="9">
          <cell r="B9" t="str">
            <v>692481; Приморский край; Надеждинский район; с. Вольно-Надеждинское; ул. Красноармейская; 75</v>
          </cell>
        </row>
        <row r="10">
          <cell r="B10" t="str">
            <v>692481; Приморский край; Надеждинский район; с. Вольно-Надеждинское; ул. Пушкина; 61</v>
          </cell>
        </row>
        <row r="11">
          <cell r="B11" t="str">
            <v>692481; Приморский край; Надеждинский район; с. Вольно-Надеждинское; ул. Р.Дрегиса; 3 а</v>
          </cell>
        </row>
        <row r="12">
          <cell r="B12" t="str">
            <v>692481; Приморский край; Надеждинский район; с. Кипарисово; ул.Советская;1 в</v>
          </cell>
        </row>
        <row r="13">
          <cell r="B13" t="str">
            <v>692485; Приморский край; Надеждинский район; п. Алексеевка; ул.Ленина;74А</v>
          </cell>
        </row>
        <row r="14">
          <cell r="B14" t="str">
            <v>692485; Приморский край; Надеждинский район; п. Раздольное; ул. Котовского; 1 "г"</v>
          </cell>
        </row>
        <row r="15">
          <cell r="B15" t="str">
            <v>692485; Приморский край; Надеждинский район; п. Раздольное; ул. Котовского; 5 б</v>
          </cell>
        </row>
        <row r="16">
          <cell r="B16" t="str">
            <v>692485; Приморский край; Надеждинский район; п. Раздольное; ул. Лазо; 275 а</v>
          </cell>
        </row>
        <row r="17">
          <cell r="B17" t="str">
            <v>692488; Приморский край; Надеждинский район; п. Раздольное; ул. Лазо; 320</v>
          </cell>
        </row>
        <row r="18">
          <cell r="B18" t="str">
            <v>692488; Приморский край; Надеждинский район; п. Раздольное; ул. Лазо; 36 а</v>
          </cell>
        </row>
        <row r="19">
          <cell r="B19" t="str">
            <v>692488; Приморский край; Надеждинский район; п. Раздольное; ул. Ленинская; 1 "б"</v>
          </cell>
        </row>
        <row r="20">
          <cell r="B20" t="str">
            <v>692490; Приморский край; Надеждинский район; с. Прохладное; ул.  Амурская; 3 А</v>
          </cell>
        </row>
        <row r="21">
          <cell r="B21" t="str">
            <v>692490; Приморский край; Надеждинский район; с. Прохладное; ул. Молодежная; 1 В</v>
          </cell>
        </row>
        <row r="22">
          <cell r="B22" t="str">
            <v>692490; Приморский край; Надеждинский район; с. Прохладное; ул. Центральная; 47</v>
          </cell>
        </row>
        <row r="23">
          <cell r="B23" t="str">
            <v>692491; Приморский край; Надеждинский район; п. Новый; ул. Ленина; 13</v>
          </cell>
        </row>
        <row r="24">
          <cell r="B24" t="str">
            <v>692491; Приморский край; Надеждинский район; п. Новый; ул. Ленина; 16</v>
          </cell>
        </row>
        <row r="25">
          <cell r="B25" t="str">
            <v>692491; Приморский край; Надеждинский район; п. Новый; ул. Молодежная; 12</v>
          </cell>
        </row>
        <row r="26">
          <cell r="B26" t="str">
            <v>692491; Приморский край; Надеждинский район; п. Новый; ул. Первомайская; 3</v>
          </cell>
        </row>
        <row r="27">
          <cell r="B27" t="str">
            <v>692491; Приморский край; Надеждинский район; п. Новый; ул. Первомайская; 43</v>
          </cell>
        </row>
        <row r="28">
          <cell r="B28" t="str">
            <v>692491; Приморский край; Надеждинский район; п. Новый; ул.Первомайская;д.11</v>
          </cell>
        </row>
        <row r="29">
          <cell r="B29" t="str">
            <v>692491; Приморский край; Надеждинский район; п. Новый; ул.Первомайская;д.33</v>
          </cell>
        </row>
        <row r="30">
          <cell r="B30" t="str">
            <v>692493; Приморский край; Надеждинский район; с. Тереховка; ул. Ленина; д.4Б</v>
          </cell>
        </row>
        <row r="31">
          <cell r="B31" t="str">
            <v>692494; Приморский край; Надеждинский район; п. Оленевод; ул. Садовая; 7</v>
          </cell>
        </row>
        <row r="32">
          <cell r="B32" t="str">
            <v>692494; Приморский край; Надеждинский район; п. Оленевод; ул. Шоссейная; 9 а</v>
          </cell>
        </row>
        <row r="33">
          <cell r="B33" t="str">
            <v>692494; Приморский край; Надеждинский район; п. Оленевод; ул.Садовая;1Б</v>
          </cell>
        </row>
        <row r="34">
          <cell r="B34" t="str">
            <v>692495; Приморский край; Надеждинский район; п. Девятый Вал; ул. Набивайло; 14</v>
          </cell>
        </row>
        <row r="35">
          <cell r="B35" t="str">
            <v>692495; Приморский край; Надеждинский район; п. Девятый Вал; ул.Ленина;3</v>
          </cell>
        </row>
        <row r="36">
          <cell r="B36" t="str">
            <v>692495; Приморский край; Надеждинский район; п. Тавричанка; ул. Лазо; 5</v>
          </cell>
        </row>
        <row r="37">
          <cell r="B37" t="str">
            <v>692495; Приморский край; Надеждинский район; п. Тавричанка; ул. Ленина; 4</v>
          </cell>
        </row>
        <row r="38">
          <cell r="B38" t="str">
            <v>692496; Приморский край; Надеждинский район; п. Тавричанка; (с. Давыдовка) ул. РВС-1; 1</v>
          </cell>
        </row>
        <row r="39">
          <cell r="B39" t="str">
            <v>692496; Приморский край; Надеждинский район; п. Тавричанка; ул. Квартальная; 10</v>
          </cell>
        </row>
        <row r="40">
          <cell r="B40" t="str">
            <v>692496; Приморский край; Надеждинский район; п. Тавричанка; ул. Квартальная; 9</v>
          </cell>
        </row>
        <row r="41">
          <cell r="B41" t="str">
            <v>692496; Приморский край; Надеждинский район; п. Тавричанка; ул. Лазо;3</v>
          </cell>
        </row>
        <row r="42">
          <cell r="B42" t="str">
            <v>692767; Приморский край; Надеждинский район; п. Городечное; ул. Свободы;7В</v>
          </cell>
        </row>
        <row r="43">
          <cell r="B43" t="str">
            <v>692767; Приморский край; Надеждинский район; с. Нежино; ул. Колхозная; 23</v>
          </cell>
        </row>
        <row r="44">
          <cell r="B44" t="str">
            <v>692767; Приморский край; Надеждинский район; с. Нежино; ул.Шоссейная;14В</v>
          </cell>
        </row>
        <row r="45">
          <cell r="B45" t="str">
            <v>692768; Приморский край; Надеждинский район; п. Западный; ул.Нахимова;2а</v>
          </cell>
        </row>
        <row r="46">
          <cell r="B46" t="str">
            <v>692769; Приморский край; Надеждинский район; п. Кипарисово-2; ул.Совхозная;2г</v>
          </cell>
        </row>
        <row r="47">
          <cell r="B47" t="str">
            <v>692769; Приморский край; Надеждинский район; п. Тимофеевка; ул.Шоссейная;11А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1.2.643.5.1.13.13.12.2.25.2242.0.253825</v>
          </cell>
          <cell r="D1" t="str">
            <v>администрация</v>
          </cell>
        </row>
        <row r="2">
          <cell r="C2" t="str">
            <v>1.2.643.5.1.13.13.12.2.25.2242.0.266241</v>
          </cell>
          <cell r="D2" t="str">
            <v>пищеблок</v>
          </cell>
        </row>
        <row r="3">
          <cell r="C3" t="str">
            <v>1.2.643.5.1.13.13.12.2.25.2242.0.355491</v>
          </cell>
          <cell r="D3" t="str">
            <v>Организация медицинской помощи детям в образовательных организациях</v>
          </cell>
        </row>
        <row r="4">
          <cell r="C4" t="str">
            <v>1.2.643.5.1.13.13.12.2.25.2242.0.372729</v>
          </cell>
          <cell r="D4" t="str">
            <v>Дневные стационары</v>
          </cell>
        </row>
        <row r="5">
          <cell r="C5" t="str">
            <v>1.2.643.5.1.13.13.12.2.25.2242.0.372948</v>
          </cell>
          <cell r="D5" t="str">
            <v>Отделение функциональной диагностики</v>
          </cell>
        </row>
        <row r="6">
          <cell r="C6" t="str">
            <v>1.2.643.5.1.13.13.12.2.25.2242.0.373115</v>
          </cell>
          <cell r="D6" t="str">
            <v>Рентгенологическое отделение</v>
          </cell>
        </row>
        <row r="7">
          <cell r="C7" t="str">
            <v>1.2.643.5.1.13.13.12.2.25.2242.0.374565</v>
          </cell>
          <cell r="D7" t="str">
            <v>Стационар</v>
          </cell>
        </row>
        <row r="8">
          <cell r="C8" t="str">
            <v>1.2.643.5.1.13.13.12.2.25.2242.0.376033</v>
          </cell>
          <cell r="D8" t="str">
            <v>Трансфузиологический кабинет</v>
          </cell>
        </row>
        <row r="9">
          <cell r="C9" t="str">
            <v>1.2.643.5.1.13.13.12.2.25.2242.0.395486</v>
          </cell>
          <cell r="D9" t="str">
            <v>Фельдшерско-акушерский пункт с Филипповка</v>
          </cell>
        </row>
        <row r="10">
          <cell r="C10" t="str">
            <v>1.2.643.5.1.13.13.12.2.25.2242.0.435049</v>
          </cell>
          <cell r="D10" t="str">
            <v>Патологоанатомическое отделение</v>
          </cell>
        </row>
        <row r="11">
          <cell r="C11" t="str">
            <v>1.2.643.5.1.13.13.12.2.25.2242.0.86894</v>
          </cell>
          <cell r="D11" t="str">
            <v>отдел статистического учета</v>
          </cell>
        </row>
        <row r="12">
          <cell r="C12" t="str">
            <v>1.2.643.5.1.13.13.12.2.25.2242.0.87456</v>
          </cell>
          <cell r="D12" t="str">
            <v>хирургическое отделение</v>
          </cell>
        </row>
        <row r="13">
          <cell r="C13" t="str">
            <v>1.2.643.5.1.13.13.12.2.25.2242.0.87530</v>
          </cell>
          <cell r="D13" t="str">
            <v>Отделение реанимации и интенсивной терапии</v>
          </cell>
        </row>
        <row r="14">
          <cell r="C14" t="str">
            <v>1.2.643.5.1.13.13.12.2.25.2242.0.87677</v>
          </cell>
          <cell r="D14" t="str">
            <v>инфекционное отделение боксированное</v>
          </cell>
        </row>
        <row r="15">
          <cell r="C15" t="str">
            <v>1.2.643.5.1.13.13.12.2.25.2242.0.87980</v>
          </cell>
          <cell r="D15" t="str">
            <v>поликлиника</v>
          </cell>
        </row>
        <row r="16">
          <cell r="C16" t="str">
            <v>1.2.643.5.1.13.13.12.2.25.2242.0.92758</v>
          </cell>
          <cell r="D16" t="str">
            <v>лаборатория</v>
          </cell>
        </row>
        <row r="17">
          <cell r="C17" t="str">
            <v>1.2.643.5.1.13.13.12.2.25.2242.0.92778</v>
          </cell>
          <cell r="D17" t="str">
            <v>оргметодкабинет</v>
          </cell>
        </row>
        <row r="18">
          <cell r="C18" t="str">
            <v>1.2.643.5.1.13.13.12.2.25.2242.0.92907</v>
          </cell>
          <cell r="D18" t="str">
            <v>стоматологическое отделение</v>
          </cell>
        </row>
        <row r="19">
          <cell r="C19" t="str">
            <v>1.2.643.5.1.13.13.12.2.25.2242.0.93055</v>
          </cell>
          <cell r="D19" t="str">
            <v>педиатрическое отделение поликлиники</v>
          </cell>
        </row>
        <row r="20">
          <cell r="C20" t="str">
            <v>1.2.643.5.1.13.13.12.2.25.2242.0.93084</v>
          </cell>
          <cell r="D20" t="str">
            <v>физиотерапевтическое отделение</v>
          </cell>
        </row>
        <row r="21">
          <cell r="C21" t="str">
            <v>1.2.643.5.1.13.13.12.2.25.2242.0.93159</v>
          </cell>
          <cell r="D21" t="str">
            <v>аптека</v>
          </cell>
        </row>
        <row r="22">
          <cell r="C22" t="str">
            <v>1.2.643.5.1.13.13.12.2.25.2242.0.96806</v>
          </cell>
          <cell r="D22" t="str">
            <v>Амбулатория пгт. Краскино</v>
          </cell>
        </row>
        <row r="23">
          <cell r="C23" t="str">
            <v>1.2.643.5.1.13.13.12.2.25.2242.0.96813</v>
          </cell>
          <cell r="D23" t="str">
            <v>Амбулатория пгт. Зарубино</v>
          </cell>
        </row>
        <row r="24">
          <cell r="C24" t="str">
            <v>1.2.643.5.1.13.13.12.2.25.2242.0.96825</v>
          </cell>
          <cell r="D24" t="str">
            <v>отделение скорой медицинской помощи</v>
          </cell>
        </row>
        <row r="25">
          <cell r="C25" t="str">
            <v>1.2.643.5.1.13.13.12.2.25.2242.0.96899</v>
          </cell>
          <cell r="D25" t="str">
            <v>Фельдшерско-акушерский пункт Безверхово</v>
          </cell>
        </row>
        <row r="26">
          <cell r="C26" t="str">
            <v>1.2.643.5.1.13.13.12.2.25.2242.0.96921</v>
          </cell>
          <cell r="D26" t="str">
            <v>Фельдшерско-акушерский пункт п. Посьет</v>
          </cell>
        </row>
        <row r="27">
          <cell r="C27" t="str">
            <v>1.2.643.5.1.13.13.12.2.25.2242.0.96927</v>
          </cell>
          <cell r="D27" t="str">
            <v>Фельдшерско-акушерский пункт с. Андреевка</v>
          </cell>
        </row>
        <row r="28">
          <cell r="C28" t="str">
            <v>1.2.643.5.1.13.13.12.2.25.2242.0.97073</v>
          </cell>
          <cell r="D28" t="str">
            <v>Амбулатория с. Барабаш</v>
          </cell>
        </row>
        <row r="29">
          <cell r="C29" t="str">
            <v>1.2.643.5.1.13.13.12.2.25.2242.0.97115</v>
          </cell>
          <cell r="D29" t="str">
            <v>Фельдшерско-акушерский пункт с. Занадворовка</v>
          </cell>
        </row>
        <row r="30">
          <cell r="C30" t="str">
            <v>1.2.643.5.1.13.13.12.2.25.2242.0.97127</v>
          </cell>
          <cell r="D30" t="str">
            <v>фельдшерско-акушерский пункт с Перевозная</v>
          </cell>
        </row>
        <row r="31">
          <cell r="C31" t="str">
            <v>1.2.643.5.1.13.13.12.2.25.2242.0.97134</v>
          </cell>
          <cell r="D31" t="str">
            <v>Фельдшерско-акушерский пункт п. Приморский</v>
          </cell>
        </row>
        <row r="32">
          <cell r="C32" t="str">
            <v>1.2.643.5.1.13.13.12.2.25.2242.0.97142</v>
          </cell>
          <cell r="D32" t="str">
            <v>фельдшерско-акушерский пункт с. Гвоздево</v>
          </cell>
        </row>
        <row r="33">
          <cell r="C33" t="str">
            <v>1.2.643.5.1.13.13.12.2.25.2242.0.97150</v>
          </cell>
          <cell r="D33" t="str">
            <v>фельдшерско-акушерский пункт с Цуканово</v>
          </cell>
        </row>
        <row r="34">
          <cell r="C34" t="str">
            <v>1.2.643.5.1.13.13.12.2.25.2242.0.97157</v>
          </cell>
          <cell r="D34" t="str">
            <v>фельдшерско-акушерский пункт пгт Хасан</v>
          </cell>
        </row>
      </sheetData>
      <sheetData sheetId="2"/>
      <sheetData sheetId="3">
        <row r="1">
          <cell r="B1" t="str">
            <v>692725; Приморский край; Хасанский район; пгт. Зарубино; ул. Нагорная; 21</v>
          </cell>
          <cell r="C1" t="str">
            <v>КРАЕВОЕ ГОСУДАРСТВЕННОЕ БЮДЖЕТНОЕ УЧРЕЖДЕНИЕ ЗДРАВООХРАНЕНИЯ "ХАСАНСКАЯ ЦЕНТРАЛЬНАЯ РАЙОННАЯ БОЛЬНИЦА"</v>
          </cell>
        </row>
        <row r="2">
          <cell r="B2" t="str">
            <v>692723; Приморский край; Хасанский район; с. Барабаш; ул. Гарнизонная; 19</v>
          </cell>
          <cell r="C2" t="str">
            <v>КРАЕВОЕ ГОСУДАРСТВЕННОЕ БЮДЖЕТНОЕ УЧРЕЖДЕНИЕ ЗДРАВООХРАНЕНИЯ "ХАСАНСКАЯ ЦЕНТРАЛЬНАЯ РАЙОННАЯ БОЛЬНИЦА"</v>
          </cell>
        </row>
        <row r="3">
          <cell r="B3" t="str">
            <v>692715; Приморский край; Хасанский район; с. Цуканово; ул. Советская; д. 14 б</v>
          </cell>
          <cell r="C3" t="str">
            <v>КРАЕВОЕ ГОСУДАРСТВЕННОЕ БЮДЖЕТНОЕ УЧРЕЖДЕНИЕ ЗДРАВООХРАНЕНИЯ "ХАСАНСКАЯ ЦЕНТРАЛЬНАЯ РАЙОННАЯ БОЛЬНИЦА"</v>
          </cell>
        </row>
        <row r="4">
          <cell r="B4" t="str">
            <v>692721; Приморский край; Хасанский район; с. Безверхово; ул. Советская;25а</v>
          </cell>
          <cell r="C4" t="str">
            <v>КРАЕВОЕ ГОСУДАРСТВЕННОЕ БЮДЖЕТНОЕ УЧРЕЖДЕНИЕ ЗДРАВООХРАНЕНИЯ "ХАСАНСКАЯ ЦЕНТРАЛЬНАЯ РАЙОННАЯ БОЛЬНИЦА"</v>
          </cell>
        </row>
        <row r="5">
          <cell r="B5" t="str">
            <v>692735; Приморский край; Хасанский район; с. Занадворовка; ул. Совхозная; д. 15 а</v>
          </cell>
          <cell r="C5" t="str">
            <v>КРАЕВОЕ ГОСУДАРСТВЕННОЕ БЮДЖЕТНОЕ УЧРЕЖДЕНИЕ ЗДРАВООХРАНЕНИЯ "ХАСАНСКАЯ ЦЕНТРАЛЬНАЯ РАЙОННАЯ БОЛЬНИЦА"</v>
          </cell>
        </row>
        <row r="6">
          <cell r="B6" t="str">
            <v>692710; Приморский край; Хасанский район; пгт. Приморский; ул.Центральная;46Б</v>
          </cell>
          <cell r="C6" t="str">
            <v>КРАЕВОЕ ГОСУДАРСТВЕННОЕ БЮДЖЕТНОЕ УЧРЕЖДЕНИЕ ЗДРАВООХРАНЕНИЯ "ХАСАНСКАЯ ЦЕНТРАЛЬНАЯ РАЙОННАЯ БОЛЬНИЦА"</v>
          </cell>
        </row>
        <row r="7">
          <cell r="B7" t="str">
            <v>692707; Приморский край; Хасанский район; с. Андреевка; ул. Ключевая;д.16-а</v>
          </cell>
          <cell r="C7" t="str">
            <v>КРАЕВОЕ ГОСУДАРСТВЕННОЕ БЮДЖЕТНОЕ УЧРЕЖДЕНИЕ ЗДРАВООХРАНЕНИЯ "ХАСАНСКАЯ ЦЕНТРАЛЬНАЯ РАЙОННАЯ БОЛЬНИЦА"</v>
          </cell>
        </row>
        <row r="8">
          <cell r="B8" t="str">
            <v>692715; Приморский край; Хасанский район; пгт. Краскино; ул. Ленина; 22</v>
          </cell>
          <cell r="C8" t="str">
            <v>КРАЕВОЕ ГОСУДАРСТВЕННОЕ БЮДЖЕТНОЕ УЧРЕЖДЕНИЕ ЗДРАВООХРАНЕНИЯ "ХАСАНСКАЯ ЦЕНТРАЛЬНАЯ РАЙОННАЯ БОЛЬНИЦА"</v>
          </cell>
        </row>
        <row r="9">
          <cell r="B9" t="str">
            <v>692720; Приморский край; Хасанский район; с. Перевозная; ул. Строительная; д. 1 а</v>
          </cell>
          <cell r="C9" t="str">
            <v>КРАЕВОЕ ГОСУДАРСТВЕННОЕ БЮДЖЕТНОЕ УЧРЕЖДЕНИЕ ЗДРАВООХРАНЕНИЯ "ХАСАНСКАЯ ЦЕНТРАЛЬНАЯ РАЙОННАЯ БОЛЬНИЦА"</v>
          </cell>
        </row>
        <row r="10">
          <cell r="B10" t="str">
            <v>692724; Приморский край; Хасанский район; с. Филипповка; ул. Комарова; д. 25 Б</v>
          </cell>
          <cell r="C10" t="str">
            <v>КРАЕВОЕ ГОСУДАРСТВЕННОЕ БЮДЖЕТНОЕ УЧРЕЖДЕНИЕ ЗДРАВООХРАНЕНИЯ "ХАСАНСКАЯ ЦЕНТРАЛЬНАЯ РАЙОННАЯ БОЛЬНИЦА"</v>
          </cell>
        </row>
        <row r="11">
          <cell r="B11" t="str">
            <v>692730; Приморский край; Хасанский район; пгт. Хасан; ул. Вокзальная; 5-а</v>
          </cell>
          <cell r="C11" t="str">
            <v>КРАЕВОЕ ГОСУДАРСТВЕННОЕ БЮДЖЕТНОЕ УЧРЕЖДЕНИЕ ЗДРАВООХРАНЕНИЯ "ХАСАНСКАЯ ЦЕНТРАЛЬНАЯ РАЙОННАЯ БОЛЬНИЦА"</v>
          </cell>
        </row>
        <row r="12">
          <cell r="B12" t="str">
            <v>692701; Приморский край; Хасанский район; пгт. Славянка; ул. Дружбы; д. 5</v>
          </cell>
          <cell r="C12" t="str">
            <v>КРАЕВОЕ ГОСУДАРСТВЕННОЕ БЮДЖЕТНОЕ УЧРЕЖДЕНИЕ ЗДРАВООХРАНЕНИЯ "ХАСАНСКАЯ ЦЕНТРАЛЬНАЯ РАЙОННАЯ БОЛЬНИЦА"</v>
          </cell>
        </row>
        <row r="13">
          <cell r="B13" t="str">
            <v>692705; Приморский край; Хасанский район; пгт. Посьет; ул. Портовая;46</v>
          </cell>
          <cell r="C13" t="str">
            <v>КРАЕВОЕ ГОСУДАРСТВЕННОЕ БЮДЖЕТНОЕ УЧРЕЖДЕНИЕ ЗДРАВООХРАНЕНИЯ "ХАСАНСКАЯ ЦЕНТРАЛЬНАЯ РАЙОННАЯ БОЛЬНИЦА"</v>
          </cell>
        </row>
        <row r="14">
          <cell r="B14" t="str">
            <v>692713; Приморский край; Хасанский район; с. Гвоздево; ул. Центральная; 18 б</v>
          </cell>
          <cell r="C14" t="str">
            <v>КРАЕВОЕ ГОСУДАРСТВЕННОЕ БЮДЖЕТНОЕ УЧРЕЖДЕНИЕ ЗДРАВООХРАНЕНИЯ "ХАСАНСКАЯ ЦЕНТРАЛЬНАЯ РАЙОННАЯ БОЛЬНИЦА"</v>
          </cell>
        </row>
      </sheetData>
      <sheetData sheetId="4">
        <row r="1">
          <cell r="B1" t="str">
            <v>692701; Приморский край; Хасанский район; пгт. Славянка; ул. Дружбы; д. 5</v>
          </cell>
        </row>
        <row r="2">
          <cell r="B2" t="str">
            <v>692705; Приморский край; Хасанский район; пгт. Посьет; ул. Портовая;46</v>
          </cell>
        </row>
        <row r="3">
          <cell r="B3" t="str">
            <v>692707; Приморский край; Хасанский район; с. Андреевка; ул. Ключевая;д.16-а</v>
          </cell>
        </row>
        <row r="4">
          <cell r="B4" t="str">
            <v>692710; Приморский край; Хасанский район; пгт. Приморский; ул.Центральная;46Б</v>
          </cell>
        </row>
        <row r="5">
          <cell r="B5" t="str">
            <v>692713; Приморский край; Хасанский район; с. Гвоздево; ул. Центральная; 18 б</v>
          </cell>
        </row>
        <row r="6">
          <cell r="B6" t="str">
            <v>692715; Приморский край; Хасанский район; пгт. Краскино; ул. Ленина; 22</v>
          </cell>
        </row>
        <row r="7">
          <cell r="B7" t="str">
            <v>692715; Приморский край; Хасанский район; с. Цуканово; ул. Советская; д. 14 б</v>
          </cell>
        </row>
        <row r="8">
          <cell r="B8" t="str">
            <v>692720; Приморский край; Хасанский район; с. Перевозная; ул. Строительная; д. 1 а</v>
          </cell>
        </row>
        <row r="9">
          <cell r="B9" t="str">
            <v>692721; Приморский край; Хасанский район; с. Безверхово; ул. Советская;25а</v>
          </cell>
        </row>
        <row r="10">
          <cell r="B10" t="str">
            <v>692723; Приморский край; Хасанский район; с. Барабаш; ул. Гарнизонная; 19</v>
          </cell>
        </row>
        <row r="11">
          <cell r="B11" t="str">
            <v>692724; Приморский край; Хасанский район; с. Филипповка; ул. Комарова; д. 25 Б</v>
          </cell>
        </row>
        <row r="12">
          <cell r="B12" t="str">
            <v>692725; Приморский край; Хасанский район; пгт. Зарубино; ул. Нагорная; 21</v>
          </cell>
        </row>
        <row r="13">
          <cell r="B13" t="str">
            <v>692730; Приморский край; Хасанский район; пгт. Хасан; ул. Вокзальная; 5-а</v>
          </cell>
        </row>
        <row r="14">
          <cell r="B14" t="str">
            <v>692735; Приморский край; Хасанский район; с. Занадворовка; ул. Совхозная; д. 15 а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1.2.643.5.1.13.13.12.2.25.2239.0.19676</v>
          </cell>
          <cell r="D1" t="str">
            <v>Администрация</v>
          </cell>
        </row>
        <row r="2">
          <cell r="C2" t="str">
            <v>1.2.643.5.1.13.13.12.2.25.2239.0.23105</v>
          </cell>
          <cell r="D2" t="str">
            <v>Акушерско-гинекологическое отделение</v>
          </cell>
        </row>
        <row r="3">
          <cell r="C3" t="str">
            <v>1.2.643.5.1.13.13.12.2.25.2239.0.23106</v>
          </cell>
          <cell r="D3" t="str">
            <v>Аптека</v>
          </cell>
        </row>
        <row r="4">
          <cell r="C4" t="str">
            <v>1.2.643.5.1.13.13.12.2.25.2239.0.23108</v>
          </cell>
          <cell r="D4" t="str">
            <v>Бактериологическая лаборатория</v>
          </cell>
        </row>
        <row r="5">
          <cell r="C5" t="str">
            <v>1.2.643.5.1.13.13.12.2.25.2239.0.23109</v>
          </cell>
          <cell r="D5" t="str">
            <v>Гинекологическое отделение</v>
          </cell>
        </row>
        <row r="6">
          <cell r="C6" t="str">
            <v>1.2.643.5.1.13.13.12.2.25.2239.0.23117</v>
          </cell>
          <cell r="D6" t="str">
            <v>Дневной стационар</v>
          </cell>
        </row>
        <row r="7">
          <cell r="C7" t="str">
            <v>1.2.643.5.1.13.13.12.2.25.2239.0.23121</v>
          </cell>
          <cell r="D7" t="str">
            <v>Женская консультация</v>
          </cell>
        </row>
        <row r="8">
          <cell r="C8" t="str">
            <v>1.2.643.5.1.13.13.12.2.25.2239.0.23123</v>
          </cell>
          <cell r="D8" t="str">
            <v>Иммунологическая лаборатория</v>
          </cell>
        </row>
        <row r="9">
          <cell r="C9" t="str">
            <v>1.2.643.5.1.13.13.12.2.25.2239.0.23125</v>
          </cell>
          <cell r="D9" t="str">
            <v>Кабинет врача-дерматовенеролога</v>
          </cell>
        </row>
        <row r="10">
          <cell r="C10" t="str">
            <v>1.2.643.5.1.13.13.12.2.25.2239.0.23135</v>
          </cell>
          <cell r="D10" t="str">
            <v>Кабинет врача-фтизиатра</v>
          </cell>
        </row>
        <row r="11">
          <cell r="C11" t="str">
            <v>1.2.643.5.1.13.13.12.2.25.2239.0.23141</v>
          </cell>
          <cell r="D11" t="str">
            <v>Кабинет переливания крови</v>
          </cell>
        </row>
        <row r="12">
          <cell r="C12" t="str">
            <v>1.2.643.5.1.13.13.12.2.25.2239.0.23159</v>
          </cell>
          <cell r="D12" t="str">
            <v>клинико-диагностическая лаборатория поликлиники</v>
          </cell>
        </row>
        <row r="13">
          <cell r="C13" t="str">
            <v>1.2.643.5.1.13.13.12.2.25.2239.0.23163</v>
          </cell>
          <cell r="D13" t="str">
            <v>неврологическое отделение</v>
          </cell>
        </row>
        <row r="14">
          <cell r="C14" t="str">
            <v>1.2.643.5.1.13.13.12.2.25.2239.0.23166</v>
          </cell>
          <cell r="D14" t="str">
            <v>Кабинет медицинской статистики</v>
          </cell>
        </row>
        <row r="15">
          <cell r="C15" t="str">
            <v>1.2.643.5.1.13.13.12.2.25.2239.0.23170</v>
          </cell>
          <cell r="D15" t="str">
            <v>отделение анестезиологии и реанимации</v>
          </cell>
        </row>
        <row r="16">
          <cell r="C16" t="str">
            <v>1.2.643.5.1.13.13.12.2.25.2239.0.23179</v>
          </cell>
          <cell r="D16" t="str">
            <v>Поликлиника</v>
          </cell>
        </row>
        <row r="17">
          <cell r="C17" t="str">
            <v>1.2.643.5.1.13.13.12.2.25.2239.0.23208</v>
          </cell>
          <cell r="D17" t="str">
            <v>Приемное отделение</v>
          </cell>
        </row>
        <row r="18">
          <cell r="C18" t="str">
            <v>1.2.643.5.1.13.13.12.2.25.2239.0.23209</v>
          </cell>
          <cell r="D18" t="str">
            <v>Рентгенологическое отделение поликлиники</v>
          </cell>
        </row>
        <row r="19">
          <cell r="C19" t="str">
            <v>1.2.643.5.1.13.13.12.2.25.2239.0.23213</v>
          </cell>
          <cell r="D19" t="str">
            <v>терапевтическое отделение</v>
          </cell>
        </row>
        <row r="20">
          <cell r="C20" t="str">
            <v>1.2.643.5.1.13.13.12.2.25.2239.0.23228</v>
          </cell>
          <cell r="D20" t="str">
            <v>травматологическое отделение</v>
          </cell>
        </row>
        <row r="21">
          <cell r="C21" t="str">
            <v>1.2.643.5.1.13.13.12.2.25.2239.0.23536</v>
          </cell>
          <cell r="D21" t="str">
            <v>фельдшерско-акушерский пункт с. Тигровый</v>
          </cell>
        </row>
        <row r="22">
          <cell r="C22" t="str">
            <v>1.2.643.5.1.13.13.12.2.25.2239.0.23541</v>
          </cell>
          <cell r="D22" t="str">
            <v>физиотерапевтическое отделение</v>
          </cell>
        </row>
        <row r="23">
          <cell r="C23" t="str">
            <v>1.2.643.5.1.13.13.12.2.25.2239.0.23563</v>
          </cell>
          <cell r="D23" t="str">
            <v>хирургическое отделение</v>
          </cell>
        </row>
        <row r="24">
          <cell r="C24" t="str">
            <v>1.2.643.5.1.13.13.12.2.25.2239.0.292797</v>
          </cell>
          <cell r="D24" t="str">
            <v>фельдшерско-акушерский пункт с. Фридман</v>
          </cell>
        </row>
        <row r="25">
          <cell r="C25" t="str">
            <v>1.2.643.5.1.13.13.12.2.25.2239.0.323773</v>
          </cell>
          <cell r="D25" t="str">
            <v>Операционный блок</v>
          </cell>
        </row>
        <row r="26">
          <cell r="C26" t="str">
            <v>1.2.643.5.1.13.13.12.2.25.2239.0.323777</v>
          </cell>
          <cell r="D26" t="str">
            <v>Диагностическое отделение</v>
          </cell>
        </row>
        <row r="27">
          <cell r="C27" t="str">
            <v>1.2.643.5.1.13.13.12.2.25.2239.0.323778</v>
          </cell>
          <cell r="D27" t="str">
            <v>Отделение медицинской профилактики</v>
          </cell>
        </row>
        <row r="28">
          <cell r="C28" t="str">
            <v>1.2.643.5.1.13.13.12.2.25.2239.0.409492</v>
          </cell>
          <cell r="D28" t="str">
            <v>Фельдшерско-акушерский пункт с. Бровничи</v>
          </cell>
        </row>
        <row r="29">
          <cell r="C29" t="str">
            <v>1.2.643.5.1.13.13.12.2.25.2239.0.409493</v>
          </cell>
          <cell r="D29" t="str">
            <v>Фельдшерско-акушерский пункт с. Хмельницкое</v>
          </cell>
        </row>
        <row r="30">
          <cell r="C30" t="str">
            <v>1.2.643.5.1.13.13.12.2.25.2239.0.409504</v>
          </cell>
          <cell r="D30" t="str">
            <v>Фельдшерско-акушерский пункт с. Мельники</v>
          </cell>
        </row>
        <row r="31">
          <cell r="C31" t="str">
            <v>1.2.643.5.1.13.13.12.2.25.2239.0.432812</v>
          </cell>
          <cell r="D31" t="str">
            <v>Отделение сестринского ухода</v>
          </cell>
        </row>
        <row r="32">
          <cell r="C32" t="str">
            <v>1.2.643.5.1.13.13.12.2.25.2239.0.443720</v>
          </cell>
          <cell r="D32" t="str">
            <v>Фельдшерско-акушерский пункт с. Голубовка</v>
          </cell>
        </row>
        <row r="33">
          <cell r="C33" t="str">
            <v>1.2.643.5.1.13.13.12.2.25.2239.0.443721</v>
          </cell>
          <cell r="D33" t="str">
            <v>Фельдшерско-акушерский пункт с. Золотая Долина Гарнизон</v>
          </cell>
        </row>
        <row r="34">
          <cell r="C34" t="str">
            <v>1.2.643.5.1.13.13.12.2.25.2239.0.443722</v>
          </cell>
          <cell r="D34" t="str">
            <v>Фельдшерско-акушерский пункт с. Молчановка</v>
          </cell>
        </row>
        <row r="35">
          <cell r="C35" t="str">
            <v>1.2.643.5.1.13.13.12.2.25.2239.0.443723</v>
          </cell>
          <cell r="D35" t="str">
            <v>Фельдшерско-акушерский пункт с. Золотая Долина</v>
          </cell>
        </row>
        <row r="36">
          <cell r="C36" t="str">
            <v>1.2.643.5.1.13.13.12.2.25.2239.0.443724</v>
          </cell>
          <cell r="D36" t="str">
            <v>Фельдшерско-акушерский пункт с. Васильевка</v>
          </cell>
        </row>
        <row r="37">
          <cell r="C37" t="str">
            <v>1.2.643.5.1.13.13.12.2.25.2239.0.443725</v>
          </cell>
          <cell r="D37" t="str">
            <v>Фельдшерско-акушерский пункт с. Перетино</v>
          </cell>
        </row>
        <row r="38">
          <cell r="C38" t="str">
            <v>1.2.643.5.1.13.13.12.2.25.2239.0.443726</v>
          </cell>
          <cell r="D38" t="str">
            <v>Фельдшерско-акушерский пункт с. Хмыловка</v>
          </cell>
        </row>
        <row r="39">
          <cell r="C39" t="str">
            <v>1.2.643.5.1.13.13.12.2.25.2239.0.443727</v>
          </cell>
          <cell r="D39" t="str">
            <v>Фельдшерско-акушерский пункт с. Новолитовск</v>
          </cell>
        </row>
        <row r="40">
          <cell r="C40" t="str">
            <v>1.2.643.5.1.13.13.12.2.25.2239.0.443728</v>
          </cell>
          <cell r="D40" t="str">
            <v>Фельдшерско-акушерский пункт с. Романовский Ключ</v>
          </cell>
        </row>
        <row r="41">
          <cell r="C41" t="str">
            <v>1.2.643.5.1.13.13.12.2.25.2239.0.443729</v>
          </cell>
          <cell r="D41" t="str">
            <v>Фельдшерско-акушерский пункт с. Слинкино</v>
          </cell>
        </row>
        <row r="42">
          <cell r="C42" t="str">
            <v>1.2.643.5.1.13.13.12.2.25.2239.0.443730</v>
          </cell>
          <cell r="D42" t="str">
            <v>Фельдшерско-акушерский пункт с. Фроловка</v>
          </cell>
        </row>
        <row r="43">
          <cell r="C43" t="str">
            <v>1.2.643.5.1.13.13.12.2.25.2239.0.443731</v>
          </cell>
          <cell r="D43" t="str">
            <v>Фельдшерско-акушерский пункт с. Николаевка</v>
          </cell>
        </row>
        <row r="44">
          <cell r="C44" t="str">
            <v>1.2.643.5.1.13.13.12.2.25.2239.0.443732</v>
          </cell>
          <cell r="D44" t="str">
            <v>Фельдшерско-акушерский пункт с. Южная Сергеевка</v>
          </cell>
        </row>
        <row r="45">
          <cell r="C45" t="str">
            <v>1.2.643.5.1.13.13.12.2.25.2239.0.443733</v>
          </cell>
          <cell r="D45" t="str">
            <v>Фельдшерско-акушерский пункт с. Новая Сила</v>
          </cell>
        </row>
        <row r="46">
          <cell r="C46" t="str">
            <v>1.2.643.5.1.13.13.12.2.25.2239.0.443734</v>
          </cell>
          <cell r="D46" t="str">
            <v>Фельдшерско-акушерский пункт с. Боец Кузнецов</v>
          </cell>
        </row>
        <row r="47">
          <cell r="C47" t="str">
            <v>1.2.643.5.1.13.13.12.2.25.2239.0.443735</v>
          </cell>
          <cell r="D47" t="str">
            <v>Фельдшерско-акушерский пункт с. Новицкое</v>
          </cell>
        </row>
        <row r="48">
          <cell r="C48" t="str">
            <v>1.2.643.5.1.13.13.12.2.25.2239.0.443748</v>
          </cell>
          <cell r="D48" t="str">
            <v>Отделение паллиативной медицинской помощи</v>
          </cell>
        </row>
        <row r="49">
          <cell r="C49" t="str">
            <v>1.2.643.5.1.13.13.12.2.25.2239.0.443749</v>
          </cell>
          <cell r="D49" t="str">
            <v>Паталого-анатомическое отделение</v>
          </cell>
        </row>
        <row r="50">
          <cell r="C50" t="str">
            <v>1.2.643.5.1.13.13.12.2.25.2239.0.444252</v>
          </cell>
          <cell r="D50" t="str">
            <v>Стоматологическая поликлиника</v>
          </cell>
        </row>
        <row r="51">
          <cell r="C51" t="str">
            <v>1.2.643.5.1.13.13.12.2.25.2239.0.445130</v>
          </cell>
          <cell r="D51" t="str">
            <v>Детская поликлиника</v>
          </cell>
        </row>
        <row r="52">
          <cell r="C52" t="str">
            <v>1.2.643.5.1.13.13.12.2.25.2239.0.445645</v>
          </cell>
          <cell r="D52" t="str">
            <v>Диагностическая лаборатория</v>
          </cell>
        </row>
        <row r="53">
          <cell r="C53" t="str">
            <v>1.2.643.5.1.13.13.12.2.25.2239.0.445646</v>
          </cell>
          <cell r="D53" t="str">
            <v>Отделение лучевой диагностики</v>
          </cell>
        </row>
        <row r="54">
          <cell r="C54" t="str">
            <v>1.2.643.5.1.13.13.12.2.25.2239.0.449058</v>
          </cell>
          <cell r="D54" t="str">
            <v>Врачебная амбулатория с. Екатериновка</v>
          </cell>
        </row>
        <row r="55">
          <cell r="C55" t="str">
            <v>1.2.643.5.1.13.13.12.2.25.2239.0.449059</v>
          </cell>
          <cell r="D55" t="str">
            <v>Станция скорой медицинской помощи</v>
          </cell>
        </row>
        <row r="56">
          <cell r="C56" t="str">
            <v>1.2.643.5.1.13.13.12.2.25.2239.0.449060</v>
          </cell>
          <cell r="D56" t="str">
            <v>Врачебная амбулатория с. Николаевка</v>
          </cell>
        </row>
        <row r="57">
          <cell r="C57" t="str">
            <v>1.2.643.5.1.13.13.12.2.25.2239.0.451357</v>
          </cell>
          <cell r="D57" t="str">
            <v>Педиатрическое отделение</v>
          </cell>
        </row>
        <row r="58">
          <cell r="C58" t="str">
            <v>1.2.643.5.1.13.13.12.2.25.2239.0.451359</v>
          </cell>
          <cell r="D58" t="str">
            <v>Отделение патологии беременности</v>
          </cell>
        </row>
        <row r="59">
          <cell r="C59" t="str">
            <v>1.2.643.5.1.13.13.12.2.25.2239.0.453063</v>
          </cell>
          <cell r="D59" t="str">
            <v>Врачебная амбулатория с. Сергеевка</v>
          </cell>
        </row>
        <row r="60">
          <cell r="C60" t="str">
            <v>1.2.643.5.1.13.13.12.2.25.2239.0.453865</v>
          </cell>
          <cell r="D60" t="str">
            <v>Инфекционное отделение</v>
          </cell>
        </row>
        <row r="61">
          <cell r="C61" t="str">
            <v>1.2.643.5.1.13.13.12.2.25.2239.0.468298</v>
          </cell>
          <cell r="D61" t="str">
            <v>Отдел внутреннего контроля качества мединской деятельности</v>
          </cell>
        </row>
      </sheetData>
      <sheetData sheetId="2"/>
      <sheetData sheetId="3">
        <row r="1">
          <cell r="B1" t="str">
            <v>692850; Приморский край; г. Партизанск; ул. Ленинская; 45</v>
          </cell>
          <cell r="C1" t="str">
            <v>КРАЕВОЕ ГОСУДАРСТВЕННОЕ БЮДЖЕТНОЕ УЧРЕЖДЕНИЕ ЗДРАВООХРАНЕНИЯ "ПАРТИЗАНСКАЯ ГОРОДСКАЯ БОЛЬНИЦА №1"</v>
          </cell>
        </row>
        <row r="2">
          <cell r="B2" t="str">
            <v>692868; Приморский край; Партизанский городской округ; с. Мельники; ул. Энтузиастов; д. 9</v>
          </cell>
          <cell r="C2" t="str">
            <v>КРАЕВОЕ ГОСУДАРСТВЕННОЕ БЮДЖЕТНОЕ УЧРЕЖДЕНИЕ ЗДРАВООХРАНЕНИЯ "ПАРТИЗАНСКАЯ ГОРОДСКАЯ БОЛЬНИЦА №1"</v>
          </cell>
        </row>
        <row r="3">
          <cell r="B3" t="str">
            <v>692864; Приморский край; г. Партизанск; ул. Ленинская; д. 28 В</v>
          </cell>
          <cell r="C3" t="str">
            <v>КРАЕВОЕ ГОСУДАРСТВЕННОЕ БЮДЖЕТНОЕ УЧРЕЖДЕНИЕ ЗДРАВООХРАНЕНИЯ "ПАРТИЗАНСКАЯ ГОРОДСКАЯ БОЛЬНИЦА №1"</v>
          </cell>
        </row>
        <row r="4">
          <cell r="B4" t="str">
            <v>692874; Приморский край; Партизанский городской округ; с. Авангард; ул. Вишневая; д. 8.</v>
          </cell>
          <cell r="C4" t="str">
            <v>КРАЕВОЕ ГОСУДАРСТВЕННОЕ БЮДЖЕТНОЕ УЧРЕЖДЕНИЕ ЗДРАВООХРАНЕНИЯ "ПАРТИЗАНСКАЯ ГОРОДСКАЯ БОЛЬНИЦА №1"</v>
          </cell>
        </row>
        <row r="5">
          <cell r="B5" t="str">
            <v>692871; Приморский край; Партизанский городской округ; с. Казанка; ул. Владивостокская; д. 12.</v>
          </cell>
          <cell r="C5" t="str">
            <v>КРАЕВОЕ ГОСУДАРСТВЕННОЕ БЮДЖЕТНОЕ УЧРЕЖДЕНИЕ ЗДРАВООХРАНЕНИЯ "ПАРТИЗАНСКАЯ ГОРОДСКАЯ БОЛЬНИЦА №1"</v>
          </cell>
        </row>
        <row r="6">
          <cell r="B6" t="str">
            <v>692864; Приморский край; ж/д ст Фридман; с. Фридман; ул. Железнодорожная; 49 А</v>
          </cell>
          <cell r="C6" t="str">
            <v>КРАЕВОЕ ГОСУДАРСТВЕННОЕ БЮДЖЕТНОЕ УЧРЕЖДЕНИЕ ЗДРАВООХРАНЕНИЯ "ПАРТИЗАНСКАЯ ГОРОДСКАЯ БОЛЬНИЦА №1"</v>
          </cell>
        </row>
        <row r="7">
          <cell r="B7" t="str">
            <v>692868; Приморский край; Партизанский городской округ; с. Бровничи; 56 метров по направлению на северо-восток от ул. Советская; д. 67.</v>
          </cell>
          <cell r="C7" t="str">
            <v>КРАЕВОЕ ГОСУДАРСТВЕННОЕ БЮДЖЕТНОЕ УЧРЕЖДЕНИЕ ЗДРАВООХРАНЕНИЯ "ПАРТИЗАНСКАЯ ГОРОДСКАЯ БОЛЬНИЦА №1"</v>
          </cell>
        </row>
        <row r="8">
          <cell r="B8" t="str">
            <v>692864; Приморский край; г. Партизанск; ул. 50 лет ВЛКСМ; 28</v>
          </cell>
          <cell r="C8" t="str">
            <v>КРАЕВОЕ ГОСУДАРСТВЕННОЕ БЮДЖЕТНОЕ УЧРЕЖДЕНИЕ ЗДРАВООХРАНЕНИЯ "ПАРТИЗАНСКАЯ ГОРОДСКАЯ БОЛЬНИЦА №1"</v>
          </cell>
        </row>
        <row r="9">
          <cell r="B9" t="str">
            <v>692875; Приморский край; с. Тигровое; ул. Тигровая;4 А</v>
          </cell>
          <cell r="C9" t="str">
            <v>КРАЕВОЕ ГОСУДАРСТВЕННОЕ БЮДЖЕТНОЕ УЧРЕЖДЕНИЕ ЗДРАВООХРАНЕНИЯ "ПАРТИЗАНСКАЯ ГОРОДСКАЯ БОЛЬНИЦА №1"</v>
          </cell>
        </row>
        <row r="10">
          <cell r="B10" t="str">
            <v>692864; Приморский край; г. Партизанск; ул. Лазо; 4</v>
          </cell>
          <cell r="C10" t="str">
            <v>КРАЕВОЕ ГОСУДАРСТВЕННОЕ БЮДЖЕТНОЕ УЧРЕЖДЕНИЕ ЗДРАВООХРАНЕНИЯ "ПАРТИЗАНСКАЯ ГОРОДСКАЯ БОЛЬНИЦА №1"</v>
          </cell>
        </row>
        <row r="11">
          <cell r="B11" t="str">
            <v>692864; Приморский край; г. Партизанск; ул. Ленинская; д. 30</v>
          </cell>
          <cell r="C11" t="str">
            <v>КРАЕВОЕ ГОСУДАРСТВЕННОЕ БЮДЖЕТНОЕ УЧРЕЖДЕНИЕ ЗДРАВООХРАНЕНИЯ "ПАРТИЗАНСКАЯ ГОРОДСКАЯ БОЛЬНИЦА №1"</v>
          </cell>
        </row>
        <row r="12">
          <cell r="B12" t="str">
            <v>692864; Приморский край; г. Партизанск; ул. Ленинская; 28</v>
          </cell>
          <cell r="C12" t="str">
            <v>КРАЕВОЕ ГОСУДАРСТВЕННОЕ БЮДЖЕТНОЕ УЧРЕЖДЕНИЕ ЗДРАВООХРАНЕНИЯ "ПАРТИЗАНСКАЯ ГОРОДСКАЯ БОЛЬНИЦА №1"</v>
          </cell>
        </row>
        <row r="13">
          <cell r="B13" t="str">
            <v>692864; Приморский край; г. Партизанск; ул. Ленинская; 28 А</v>
          </cell>
          <cell r="C13" t="str">
            <v>КРАЕВОЕ ГОСУДАРСТВЕННОЕ БЮДЖЕТНОЕ УЧРЕЖДЕНИЕ ЗДРАВООХРАНЕНИЯ "ПАРТИЗАНСКАЯ ГОРОДСКАЯ БОЛЬНИЦА №1"</v>
          </cell>
        </row>
        <row r="14">
          <cell r="B14" t="str">
            <v>692871; Приморский край; Партизанский городской округ; с. Углекаменск; ул. Советская; д. 46а.</v>
          </cell>
          <cell r="C14" t="str">
            <v>КРАЕВОЕ ГОСУДАРСТВЕННОЕ БЮДЖЕТНОЕ УЧРЕЖДЕНИЕ ЗДРАВООХРАНЕНИЯ "ПАРТИЗАНСКАЯ ГОРОДСКАЯ БОЛЬНИЦА №1"</v>
          </cell>
        </row>
        <row r="15">
          <cell r="B15" t="str">
            <v>692864; Приморский край; г. Партизанск; ул. Индустриальная; 20</v>
          </cell>
          <cell r="C15" t="str">
            <v>КРАЕВОЕ ГОСУДАРСТВЕННОЕ БЮДЖЕТНОЕ УЧРЕЖДЕНИЕ ЗДРАВООХРАНЕНИЯ "ПАРТИЗАНСКАЯ ГОРОДСКАЯ БОЛЬНИЦА №1"</v>
          </cell>
        </row>
        <row r="16">
          <cell r="B16" t="str">
            <v>692871; Приморский край; Партизанский городской округ; с. Углекаменск; ул. Советская; д. 39а.</v>
          </cell>
          <cell r="C16" t="str">
            <v>КРАЕВОЕ ГОСУДАРСТВЕННОЕ БЮДЖЕТНОЕ УЧРЕЖДЕНИЕ ЗДРАВООХРАНЕНИЯ "ПАРТИЗАНСКАЯ ГОРОДСКАЯ БОЛЬНИЦА №1"</v>
          </cell>
        </row>
        <row r="17">
          <cell r="B17" t="str">
            <v>692874; Приморский край; Партизанский городской округ; с. Авангард; ул. Кирова; д. 33.</v>
          </cell>
          <cell r="C17" t="str">
            <v>КРАЕВОЕ ГОСУДАРСТВЕННОЕ БЮДЖЕТНОЕ УЧРЕЖДЕНИЕ ЗДРАВООХРАНЕНИЯ "ПАРТИЗАНСКАЯ ГОРОДСКАЯ БОЛЬНИЦА №1"</v>
          </cell>
        </row>
        <row r="18">
          <cell r="B18" t="str">
            <v>692864; Приморский край; г. Партизанск; ул. Больничная;4</v>
          </cell>
          <cell r="C18" t="str">
            <v>КРАЕВОЕ ГОСУДАРСТВЕННОЕ БЮДЖЕТНОЕ УЧРЕЖДЕНИЕ ЗДРАВООХРАНЕНИЯ "ПАРТИЗАНСКАЯ ГОРОДСКАЯ БОЛЬНИЦА №1"</v>
          </cell>
        </row>
        <row r="19">
          <cell r="B19" t="str">
            <v>692871; Приморский край; Партизанский городской округ; с. Углекаменск; ул. Калинина; д. 2.</v>
          </cell>
          <cell r="C19" t="str">
            <v>КРАЕВОЕ ГОСУДАРСТВЕННОЕ БЮДЖЕТНОЕ УЧРЕЖДЕНИЕ ЗДРАВООХРАНЕНИЯ "ПАРТИЗАНСКАЯ ГОРОДСКАЯ БОЛЬНИЦА №1"</v>
          </cell>
        </row>
        <row r="20">
          <cell r="B20" t="str">
            <v>692868; Приморский край; ж/д ст Фридман; ФАП. Местоположение установлено относительно ориентира; расположенного за пределами участка. Ориентир жилой дом. Участок находится примерно в 100 м от ориентира по направлению на юго-запад. Почтовый адрес ориентира: Приморский край; г. Партизанск; ж-д ст. Фридман; ул. Железнодорожная; дом № 30</v>
          </cell>
          <cell r="C20" t="str">
            <v>КРАЕВОЕ ГОСУДАРСТВЕННОЕ БЮДЖЕТНОЕ УЧРЕЖДЕНИЕ ЗДРАВООХРАНЕНИЯ "ПАРТИЗАНСКАЯ ГОРОДСКАЯ БОЛЬНИЦА №1"</v>
          </cell>
        </row>
        <row r="21">
          <cell r="B21" t="str">
            <v>692868; Приморский край; Партизанский городской округ; с. Хмельницкое; 47 метров по направлению на запад от ул. Кооперативная; д. 32.</v>
          </cell>
          <cell r="C21" t="str">
            <v>КРАЕВОЕ ГОСУДАРСТВЕННОЕ БЮДЖЕТНОЕ УЧРЕЖДЕНИЕ ЗДРАВООХРАНЕНИЯ "ПАРТИЗАНСКАЯ ГОРОДСКАЯ БОЛЬНИЦА №1"</v>
          </cell>
        </row>
      </sheetData>
      <sheetData sheetId="4">
        <row r="1">
          <cell r="B1" t="str">
            <v>692850; Приморский край; г. Партизанск; ул. Ленинская; 45</v>
          </cell>
        </row>
        <row r="2">
          <cell r="B2" t="str">
            <v>692864; Приморский край; г. Партизанск; ул. 50 лет ВЛКСМ; 28</v>
          </cell>
        </row>
        <row r="3">
          <cell r="B3" t="str">
            <v>692864; Приморский край; г. Партизанск; ул. Больничная;4</v>
          </cell>
        </row>
        <row r="4">
          <cell r="B4" t="str">
            <v>692864; Приморский край; г. Партизанск; ул. Индустриальная; 20</v>
          </cell>
        </row>
        <row r="5">
          <cell r="B5" t="str">
            <v>692864; Приморский край; г. Партизанск; ул. Лазо; 4</v>
          </cell>
        </row>
        <row r="6">
          <cell r="B6" t="str">
            <v>692864; Приморский край; г. Партизанск; ул. Ленинская; 28</v>
          </cell>
        </row>
        <row r="7">
          <cell r="B7" t="str">
            <v>692864; Приморский край; г. Партизанск; ул. Ленинская; 28 А</v>
          </cell>
        </row>
        <row r="8">
          <cell r="B8" t="str">
            <v>692864; Приморский край; г. Партизанск; ул. Ленинская; д. 28 В</v>
          </cell>
        </row>
        <row r="9">
          <cell r="B9" t="str">
            <v>692864; Приморский край; г. Партизанск; ул. Ленинская; д. 30</v>
          </cell>
        </row>
        <row r="10">
          <cell r="B10" t="str">
            <v>692864; Приморский край; ж/д ст Фридман; с. Фридман; ул. Железнодорожная; 49 А</v>
          </cell>
        </row>
        <row r="11">
          <cell r="B11" t="str">
            <v>692868; Приморский край; ж/д ст Фридман; ФАП. Местоположение установлено относительно ориентира; расположенного за пределами участка. Ориентир жилой дом. Участок находится примерно в 100 м от ориентира по направлению на юго-запад. Почтовый адрес ориентира: Приморский край; г. Партизанск; ж-д ст. Фридман; ул. Железнодорожная; дом № 30</v>
          </cell>
        </row>
        <row r="12">
          <cell r="B12" t="str">
            <v>692868; Приморский край; Партизанский городской округ; с. Бровничи; 56 метров по направлению на северо-восток от ул. Советская; д. 67.</v>
          </cell>
        </row>
        <row r="13">
          <cell r="B13" t="str">
            <v>692868; Приморский край; Партизанский городской округ; с. Мельники; ул. Энтузиастов; д. 9</v>
          </cell>
        </row>
        <row r="14">
          <cell r="B14" t="str">
            <v>692868; Приморский край; Партизанский городской округ; с. Хмельницкое; 47 метров по направлению на запад от ул. Кооперативная; д. 32.</v>
          </cell>
        </row>
        <row r="15">
          <cell r="B15" t="str">
            <v>692871; Приморский край; Партизанский городской округ; с. Казанка; ул. Владивостокская; д. 12.</v>
          </cell>
        </row>
        <row r="16">
          <cell r="B16" t="str">
            <v>692871; Приморский край; Партизанский городской округ; с. Углекаменск; ул. Калинина; д. 2.</v>
          </cell>
        </row>
        <row r="17">
          <cell r="B17" t="str">
            <v>692871; Приморский край; Партизанский городской округ; с. Углекаменск; ул. Советская; д. 39а.</v>
          </cell>
        </row>
        <row r="18">
          <cell r="B18" t="str">
            <v>692871; Приморский край; Партизанский городской округ; с. Углекаменск; ул. Советская; д. 46а.</v>
          </cell>
        </row>
        <row r="19">
          <cell r="B19" t="str">
            <v>692874; Приморский край; Партизанский городской округ; с. Авангард; ул. Вишневая; д. 8.</v>
          </cell>
        </row>
        <row r="20">
          <cell r="B20" t="str">
            <v>692874; Приморский край; Партизанский городской округ; с. Авангард; ул. Кирова; д. 33.</v>
          </cell>
        </row>
        <row r="21">
          <cell r="B21" t="str">
            <v>692875; Приморский край; с. Тигровое; ул. Тигровая;4 А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1.2.643.5.1.13.13.12.2.25.2285.0.131475</v>
          </cell>
          <cell r="D1" t="str">
            <v>стационар п.Преображение</v>
          </cell>
        </row>
        <row r="2">
          <cell r="C2" t="str">
            <v>1.2.643.5.1.13.13.12.2.25.2285.0.131596</v>
          </cell>
          <cell r="D2" t="str">
            <v>скорая медицинская помощь п.Преображение</v>
          </cell>
        </row>
        <row r="3">
          <cell r="C3" t="str">
            <v>1.2.643.5.1.13.13.12.2.25.2285.0.136717</v>
          </cell>
          <cell r="D3" t="str">
            <v>поликлиника районной больницы п. Преображение</v>
          </cell>
        </row>
        <row r="4">
          <cell r="C4" t="str">
            <v>1.2.643.5.1.13.13.12.2.25.2285.0.183775</v>
          </cell>
          <cell r="D4" t="str">
            <v>Фельдшерско-акушерский пункт с.Киевка</v>
          </cell>
        </row>
        <row r="5">
          <cell r="C5" t="str">
            <v>1.2.643.5.1.13.13.12.2.25.2285.0.184933</v>
          </cell>
          <cell r="D5" t="str">
            <v>Общеобразовательные учреждения п.Преображение</v>
          </cell>
        </row>
        <row r="6">
          <cell r="C6" t="str">
            <v>1.2.643.5.1.13.13.12.2.25.2285.0.199998</v>
          </cell>
          <cell r="D6" t="str">
            <v>Клинико-диагностическая лаборатория п.Преображение</v>
          </cell>
        </row>
        <row r="7">
          <cell r="C7" t="str">
            <v>1.2.643.5.1.13.13.12.2.25.2285.0.253762</v>
          </cell>
          <cell r="D7" t="str">
            <v>поликлиника районной больницы с.Лазо</v>
          </cell>
        </row>
        <row r="8">
          <cell r="C8" t="str">
            <v>1.2.643.5.1.13.13.12.2.25.2285.0.270890</v>
          </cell>
          <cell r="D8" t="str">
            <v>Фельдшерско-акушерский пункт с.Чистоводное</v>
          </cell>
        </row>
        <row r="9">
          <cell r="C9" t="str">
            <v>1.2.643.5.1.13.13.12.2.25.2285.0.270891</v>
          </cell>
          <cell r="D9" t="str">
            <v>Фельдшерско-акушерский пункт с.Сокольчи</v>
          </cell>
        </row>
        <row r="10">
          <cell r="C10" t="str">
            <v>1.2.643.5.1.13.13.12.2.25.2285.0.270892</v>
          </cell>
          <cell r="D10" t="str">
            <v>Фельдшерско-акушерский пункт с.Черноручье</v>
          </cell>
        </row>
        <row r="11">
          <cell r="C11" t="str">
            <v>1.2.643.5.1.13.13.12.2.25.2285.0.270893</v>
          </cell>
          <cell r="D11" t="str">
            <v>Фельдшерско-акушерский пункт с.Валентин</v>
          </cell>
        </row>
        <row r="12">
          <cell r="C12" t="str">
            <v>1.2.643.5.1.13.13.12.2.25.2285.0.270894</v>
          </cell>
          <cell r="D12" t="str">
            <v>Фельдшерско-акушерский пункт с.Глазковка</v>
          </cell>
        </row>
        <row r="13">
          <cell r="C13" t="str">
            <v>1.2.643.5.1.13.13.12.2.25.2285.0.270895</v>
          </cell>
          <cell r="D13" t="str">
            <v>Фельдшерско-акушерский пункт с.Кишиневка</v>
          </cell>
        </row>
        <row r="14">
          <cell r="C14" t="str">
            <v>1.2.643.5.1.13.13.12.2.25.2285.0.270896</v>
          </cell>
          <cell r="D14" t="str">
            <v>Фельдшерско-акушерский пункт с.Беневское</v>
          </cell>
        </row>
        <row r="15">
          <cell r="C15" t="str">
            <v>1.2.643.5.1.13.13.12.2.25.2285.0.270897</v>
          </cell>
          <cell r="D15" t="str">
            <v>Стационар с.Лазо</v>
          </cell>
        </row>
        <row r="16">
          <cell r="C16" t="str">
            <v>1.2.643.5.1.13.13.12.2.25.2285.0.270899</v>
          </cell>
          <cell r="D16" t="str">
            <v>скорая медицинская помощь с.Лазо</v>
          </cell>
        </row>
        <row r="17">
          <cell r="C17" t="str">
            <v>1.2.643.5.1.13.13.12.2.25.2285.0.270900</v>
          </cell>
          <cell r="D17" t="str">
            <v>Клинико-диагностическая лаборатория с.Лазо</v>
          </cell>
        </row>
        <row r="18">
          <cell r="C18" t="str">
            <v>1.2.643.5.1.13.13.12.2.25.2285.0.270901</v>
          </cell>
          <cell r="D18" t="str">
            <v>Общеобразовательные учреждения с.Лазо</v>
          </cell>
        </row>
        <row r="19">
          <cell r="C19" t="str">
            <v>1.2.643.5.1.13.13.12.2.25.2285.0.407935</v>
          </cell>
          <cell r="D19" t="str">
            <v>фельдшерско-акушерский пункт с.Старая Каменка</v>
          </cell>
        </row>
        <row r="20">
          <cell r="C20" t="str">
            <v>1.2.643.5.1.13.13.12.2.25.2285.0.456501</v>
          </cell>
          <cell r="D20" t="str">
            <v>Детская поликлиника с.Лазо</v>
          </cell>
        </row>
        <row r="21">
          <cell r="C21" t="str">
            <v>1.2.643.5.1.13.13.12.2.25.2285.0.456503</v>
          </cell>
          <cell r="D21" t="str">
            <v>Детская поликлиника пгт.Преображение</v>
          </cell>
        </row>
        <row r="22">
          <cell r="C22" t="str">
            <v>1.2.643.5.1.13.13.12.2.25.2285.0.460168</v>
          </cell>
          <cell r="D22" t="str">
            <v>Фельдшерско-акушерский пункт с.Данильченково</v>
          </cell>
        </row>
        <row r="23">
          <cell r="C23" t="str">
            <v>1.2.643.5.1.13.13.12.2.25.2285.0.464117</v>
          </cell>
          <cell r="D23" t="str">
            <v>Приемное отделение пгт.Преображение</v>
          </cell>
        </row>
      </sheetData>
      <sheetData sheetId="2"/>
      <sheetData sheetId="3">
        <row r="1">
          <cell r="B1" t="str">
            <v>692998; Приморский край; Лазовский район; пос. Преображение; пер.Партизанский; д. 20</v>
          </cell>
          <cell r="C1" t="str">
            <v>КРАЕВОЕ ГОСУДАРСТВЕННОЕ БЮДЖЕТНОЕ УЧРЕЖДЕНИЕ ЗДРАВООХРАНЕНИЯ "ЛАЗОВСКАЯ ЦЕНТРАЛЬНАЯ РАЙОННАЯ БОЛЬНИЦА"</v>
          </cell>
        </row>
        <row r="2">
          <cell r="B2" t="str">
            <v>692869; Приморский край; Лазовский район; с. Старая Каменка; ул. Центральная; 27а</v>
          </cell>
          <cell r="C2" t="str">
            <v>КРАЕВОЕ ГОСУДАРСТВЕННОЕ БЮДЖЕТНОЕ УЧРЕЖДЕНИЕ ЗДРАВООХРАНЕНИЯ "ЛАЗОВСКАЯ ЦЕНТРАЛЬНАЯ РАЙОННАЯ БОЛЬНИЦА"</v>
          </cell>
        </row>
        <row r="3">
          <cell r="B3" t="str">
            <v>692980; Приморский край; Лазовский район; с. Лазо; ул. Советская; д. 69</v>
          </cell>
          <cell r="C3" t="str">
            <v>КРАЕВОЕ ГОСУДАРСТВЕННОЕ БЮДЖЕТНОЕ УЧРЕЖДЕНИЕ ЗДРАВООХРАНЕНИЯ "ЛАЗОВСКАЯ ЦЕНТРАЛЬНАЯ РАЙОННАЯ БОЛЬНИЦА"</v>
          </cell>
        </row>
        <row r="4">
          <cell r="B4" t="str">
            <v>692980; Приморский край; Лазовский район; с. Киевка; 130 метров от ул.50 лет Октября;д.48 по направлению на юго-восток</v>
          </cell>
          <cell r="C4" t="str">
            <v>КРАЕВОЕ ГОСУДАРСТВЕННОЕ БЮДЖЕТНОЕ УЧРЕЖДЕНИЕ ЗДРАВООХРАНЕНИЯ "ЛАЗОВСКАЯ ЦЕНТРАЛЬНАЯ РАЙОННАЯ БОЛЬНИЦА"</v>
          </cell>
        </row>
        <row r="5">
          <cell r="B5" t="str">
            <v>692890; Приморский край; Лазовский район; с. Лазо; ул.Советская; д.38</v>
          </cell>
          <cell r="C5" t="str">
            <v>КРАЕВОЕ ГОСУДАРСТВЕННОЕ БЮДЖЕТНОЕ УЧРЕЖДЕНИЕ ЗДРАВООХРАНЕНИЯ "ЛАЗОВСКАЯ ЦЕНТРАЛЬНАЯ РАЙОННАЯ БОЛЬНИЦА"</v>
          </cell>
        </row>
        <row r="6">
          <cell r="B6" t="str">
            <v>692980; Приморский край; Лазовский район; с. Лазо; ул.Некрасовская;д.9</v>
          </cell>
          <cell r="C6" t="str">
            <v>КРАЕВОЕ ГОСУДАРСТВЕННОЕ БЮДЖЕТНОЕ УЧРЕЖДЕНИЕ ЗДРАВООХРАНЕНИЯ "ЛАЗОВСКАЯ ЦЕНТРАЛЬНАЯ РАЙОННАЯ БОЛЬНИЦА"</v>
          </cell>
        </row>
        <row r="7">
          <cell r="B7" t="str">
            <v>692994; Приморский край; Лазовский район; с. Беневское; 90 метров от ул.Центральная;д.46 по направлению на восток</v>
          </cell>
          <cell r="C7" t="str">
            <v>КРАЕВОЕ ГОСУДАРСТВЕННОЕ БЮДЖЕТНОЕ УЧРЕЖДЕНИЕ ЗДРАВООХРАНЕНИЯ "ЛАЗОВСКАЯ ЦЕНТРАЛЬНАЯ РАЙОННАЯ БОЛЬНИЦА"</v>
          </cell>
        </row>
        <row r="8">
          <cell r="B8" t="str">
            <v>692998; Приморский край; Лазовский район; пос. Преображение; ул.30 лет Победы;д.2а</v>
          </cell>
          <cell r="C8" t="str">
            <v>КРАЕВОЕ ГОСУДАРСТВЕННОЕ БЮДЖЕТНОЕ УЧРЕЖДЕНИЕ ЗДРАВООХРАНЕНИЯ "ЛАЗОВСКАЯ ЦЕНТРАЛЬНАЯ РАЙОННАЯ БОЛЬНИЦА"</v>
          </cell>
        </row>
        <row r="9">
          <cell r="B9" t="str">
            <v>692869; Приморский край; Лазовский район; с.Кишинёвка; с. Кишеневка; ул.Центральная;д.17 Б</v>
          </cell>
          <cell r="C9" t="str">
            <v>КРАЕВОЕ ГОСУДАРСТВЕННОЕ БЮДЖЕТНОЕ УЧРЕЖДЕНИЕ ЗДРАВООХРАНЕНИЯ "ЛАЗОВСКАЯ ЦЕНТРАЛЬНАЯ РАЙОННАЯ БОЛЬНИЦА"</v>
          </cell>
        </row>
        <row r="10">
          <cell r="B10" t="str">
            <v>692998; Приморский край; Лазовский район; пос. Преображение; ул.Заводская;д.3</v>
          </cell>
          <cell r="C10" t="str">
            <v>КРАЕВОЕ ГОСУДАРСТВЕННОЕ БЮДЖЕТНОЕ УЧРЕЖДЕНИЕ ЗДРАВООХРАНЕНИЯ "ЛАЗОВСКАЯ ЦЕНТРАЛЬНАЯ РАЙОННАЯ БОЛЬНИЦА"</v>
          </cell>
        </row>
        <row r="11">
          <cell r="B11" t="str">
            <v>692980; Приморский край; Лазовский район; с. Глазковка; ул.Тигровая;д.26 А</v>
          </cell>
          <cell r="C11" t="str">
            <v>КРАЕВОЕ ГОСУДАРСТВЕННОЕ БЮДЖЕТНОЕ УЧРЕЖДЕНИЕ ЗДРАВООХРАНЕНИЯ "ЛАЗОВСКАЯ ЦЕНТРАЛЬНАЯ РАЙОННАЯ БОЛЬНИЦА"</v>
          </cell>
        </row>
        <row r="12">
          <cell r="B12" t="str">
            <v>692991; Приморский край; Лазовский район; с. Черноручье; 30 метров от ул.Шевченко;д.50 по направлению на юго-восток</v>
          </cell>
          <cell r="C12" t="str">
            <v>КРАЕВОЕ ГОСУДАРСТВЕННОЕ БЮДЖЕТНОЕ УЧРЕЖДЕНИЕ ЗДРАВООХРАНЕНИЯ "ЛАЗОВСКАЯ ЦЕНТРАЛЬНАЯ РАЙОННАЯ БОЛЬНИЦА"</v>
          </cell>
        </row>
        <row r="13">
          <cell r="B13" t="str">
            <v>692992; Приморский край; Лазовский район; с. Валентин; 50 метров от ул.Первомайская;д.1 по направлению на восток</v>
          </cell>
          <cell r="C13" t="str">
            <v>КРАЕВОЕ ГОСУДАРСТВЕННОЕ БЮДЖЕТНОЕ УЧРЕЖДЕНИЕ ЗДРАВООХРАНЕНИЯ "ЛАЗОВСКАЯ ЦЕНТРАЛЬНАЯ РАЙОННАЯ БОЛЬНИЦА"</v>
          </cell>
        </row>
        <row r="14">
          <cell r="B14" t="str">
            <v>692980; Приморский край; Лазовский район; с. Сокольчи; 25 метров от ул.Шоссейная;д.58 по направлению на запад</v>
          </cell>
          <cell r="C14" t="str">
            <v>КРАЕВОЕ ГОСУДАРСТВЕННОЕ БЮДЖЕТНОЕ УЧРЕЖДЕНИЕ ЗДРАВООХРАНЕНИЯ "ЛАЗОВСКАЯ ЦЕНТРАЛЬНАЯ РАЙОННАЯ БОЛЬНИЦА"</v>
          </cell>
        </row>
        <row r="15">
          <cell r="B15" t="str">
            <v>692980; Приморский край; Лазовский район; с. Чистоводное; ул.Центральная;д.15-В</v>
          </cell>
          <cell r="C15" t="str">
            <v>КРАЕВОЕ ГОСУДАРСТВЕННОЕ БЮДЖЕТНОЕ УЧРЕЖДЕНИЕ ЗДРАВООХРАНЕНИЯ "ЛАЗОВСКАЯ ЦЕНТРАЛЬНАЯ РАЙОННАЯ БОЛЬНИЦА"</v>
          </cell>
        </row>
        <row r="16">
          <cell r="B16" t="str">
            <v>692998; Приморский край; Лазовский район; пос. Преображение; ул. 30 лет Победы;д.3</v>
          </cell>
          <cell r="C16" t="str">
            <v>КРАЕВОЕ ГОСУДАРСТВЕННОЕ БЮДЖЕТНОЕ УЧРЕЖДЕНИЕ ЗДРАВООХРАНЕНИЯ "ЛАЗОВСКАЯ ЦЕНТРАЛЬНАЯ РАЙОННАЯ БОЛЬНИЦА"</v>
          </cell>
        </row>
        <row r="17">
          <cell r="B17" t="str">
            <v>692998; Приморский край; Лазовский район; пос. Преображение; ул.Морская;д.4</v>
          </cell>
          <cell r="C17" t="str">
            <v>КРАЕВОЕ ГОСУДАРСТВЕННОЕ БЮДЖЕТНОЕ УЧРЕЖДЕНИЕ ЗДРАВООХРАНЕНИЯ "ЛАЗОВСКАЯ ЦЕНТРАЛЬНАЯ РАЙОННАЯ БОЛЬНИЦА"</v>
          </cell>
        </row>
      </sheetData>
      <sheetData sheetId="4">
        <row r="1">
          <cell r="B1" t="str">
            <v>692869; Приморский край; Лазовский район; с. Старая Каменка; ул. Центральная; 27а</v>
          </cell>
        </row>
        <row r="2">
          <cell r="B2" t="str">
            <v>692869; Приморский край; Лазовский район; с.Кишинёвка; с. Кишеневка; ул.Центральная;д.17 Б</v>
          </cell>
        </row>
        <row r="3">
          <cell r="B3" t="str">
            <v>692890; Приморский край; Лазовский район; с. Лазо; ул.Советская; д.38</v>
          </cell>
        </row>
        <row r="4">
          <cell r="B4" t="str">
            <v>692980; Приморский край; Лазовский район; с. Глазковка; ул.Тигровая;д.26 А</v>
          </cell>
        </row>
        <row r="5">
          <cell r="B5" t="str">
            <v>692980; Приморский край; Лазовский район; с. Киевка; 130 метров от ул.50 лет Октября;д.48 по направлению на юго-восток</v>
          </cell>
        </row>
        <row r="6">
          <cell r="B6" t="str">
            <v>692980; Приморский край; Лазовский район; с. Лазо; ул. Советская; д. 69</v>
          </cell>
        </row>
        <row r="7">
          <cell r="B7" t="str">
            <v>692980; Приморский край; Лазовский район; с. Лазо; ул.Некрасовская;д.9</v>
          </cell>
        </row>
        <row r="8">
          <cell r="B8" t="str">
            <v>692980; Приморский край; Лазовский район; с. Сокольчи; 25 метров от ул.Шоссейная;д.58 по направлению на запад</v>
          </cell>
        </row>
        <row r="9">
          <cell r="B9" t="str">
            <v>692980; Приморский край; Лазовский район; с. Чистоводное; ул.Центральная;д.15-В</v>
          </cell>
        </row>
        <row r="10">
          <cell r="B10" t="str">
            <v>692991; Приморский край; Лазовский район; с. Черноручье; 30 метров от ул.Шевченко;д.50 по направлению на юго-восток</v>
          </cell>
        </row>
        <row r="11">
          <cell r="B11" t="str">
            <v>692992; Приморский край; Лазовский район; с. Валентин; 50 метров от ул.Первомайская;д.1 по направлению на восток</v>
          </cell>
        </row>
        <row r="12">
          <cell r="B12" t="str">
            <v>692994; Приморский край; Лазовский район; с. Беневское; 90 метров от ул.Центральная;д.46 по направлению на восток</v>
          </cell>
        </row>
        <row r="13">
          <cell r="B13" t="str">
            <v>692998; Приморский край; Лазовский район; пос. Преображение; пер.Партизанский; д. 20</v>
          </cell>
        </row>
        <row r="14">
          <cell r="B14" t="str">
            <v>692998; Приморский край; Лазовский район; пос. Преображение; ул. 30 лет Победы;д.3</v>
          </cell>
        </row>
        <row r="15">
          <cell r="B15" t="str">
            <v>692998; Приморский край; Лазовский район; пос. Преображение; ул.30 лет Победы;д.2а</v>
          </cell>
        </row>
        <row r="16">
          <cell r="B16" t="str">
            <v>692998; Приморский край; Лазовский район; пос. Преображение; ул.Заводская;д.3</v>
          </cell>
        </row>
        <row r="17">
          <cell r="B17" t="str">
            <v>692998; Приморский край; Лазовский район; пос. Преображение; ул.Морская;д.4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1.2.643.5.1.13.13.12.2.25.2297.0.288175</v>
          </cell>
          <cell r="D1" t="str">
            <v>Фельдшерско-акушерский пунт Речица</v>
          </cell>
        </row>
        <row r="2">
          <cell r="C2" t="str">
            <v>1.2.643.5.1.13.13.12.2.25.2297.0.332750</v>
          </cell>
          <cell r="D2" t="str">
            <v>Лаборатории клинико-диагностические</v>
          </cell>
        </row>
        <row r="3">
          <cell r="C3" t="str">
            <v>1.2.643.5.1.13.13.12.2.25.2297.0.338528</v>
          </cell>
          <cell r="D3" t="str">
            <v>Фельдшерско-акушерский пункт Рождественка</v>
          </cell>
        </row>
        <row r="4">
          <cell r="C4" t="str">
            <v>1.2.643.5.1.13.13.12.2.25.2297.0.338529</v>
          </cell>
          <cell r="D4" t="str">
            <v>Фельдшерско-акушерский пункт Суходол</v>
          </cell>
        </row>
        <row r="5">
          <cell r="C5" t="str">
            <v>1.2.643.5.1.13.13.12.2.25.2297.0.35867</v>
          </cell>
          <cell r="D5" t="str">
            <v>Поликлиника</v>
          </cell>
        </row>
        <row r="6">
          <cell r="C6" t="str">
            <v>1.2.643.5.1.13.13.12.2.25.2297.0.35906</v>
          </cell>
          <cell r="D6" t="str">
            <v>Врачебная амбулатория Подъяпольск</v>
          </cell>
        </row>
        <row r="7">
          <cell r="C7" t="str">
            <v>1.2.643.5.1.13.13.12.2.25.2297.0.35907</v>
          </cell>
          <cell r="D7" t="str">
            <v>Врачебная амбулатория Романовка</v>
          </cell>
        </row>
        <row r="8">
          <cell r="C8" t="str">
            <v>1.2.643.5.1.13.13.12.2.25.2297.0.35911</v>
          </cell>
          <cell r="D8" t="str">
            <v>Врачебная амбулатория Новонежино</v>
          </cell>
        </row>
        <row r="9">
          <cell r="C9" t="str">
            <v>1.2.643.5.1.13.13.12.2.25.2297.0.35914</v>
          </cell>
          <cell r="D9" t="str">
            <v>Фтизиатрический кабинет</v>
          </cell>
        </row>
        <row r="10">
          <cell r="C10" t="str">
            <v>1.2.643.5.1.13.13.12.2.25.2297.0.35923</v>
          </cell>
          <cell r="D10" t="str">
            <v>Рентген кабинет</v>
          </cell>
        </row>
        <row r="11">
          <cell r="C11" t="str">
            <v>1.2.643.5.1.13.13.12.2.25.2297.0.35932</v>
          </cell>
          <cell r="D11" t="str">
            <v>Детская консультация</v>
          </cell>
        </row>
        <row r="12">
          <cell r="C12" t="str">
            <v>1.2.643.5.1.13.13.12.2.25.2297.0.35938</v>
          </cell>
          <cell r="D12" t="str">
            <v>Стационар</v>
          </cell>
        </row>
        <row r="13">
          <cell r="C13" t="str">
            <v>1.2.643.5.1.13.13.12.2.25.2297.0.35953</v>
          </cell>
          <cell r="D13" t="str">
            <v>Здание скорой помощи</v>
          </cell>
        </row>
        <row r="14">
          <cell r="C14" t="str">
            <v>1.2.643.5.1.13.13.12.2.25.2297.0.35970</v>
          </cell>
          <cell r="D14" t="str">
            <v>Фельдшерско-акушерский пункт Анисимовка</v>
          </cell>
        </row>
        <row r="15">
          <cell r="C15" t="str">
            <v>1.2.643.5.1.13.13.12.2.25.2297.0.35980</v>
          </cell>
          <cell r="D15" t="str">
            <v>Фельдшерско-акушерский пункт Новороссия</v>
          </cell>
        </row>
        <row r="16">
          <cell r="C16" t="str">
            <v>1.2.643.5.1.13.13.12.2.25.2297.0.35984</v>
          </cell>
          <cell r="D16" t="str">
            <v>Фельдшерско-акушерский пункт Штыково</v>
          </cell>
        </row>
        <row r="17">
          <cell r="C17" t="str">
            <v>1.2.643.5.1.13.13.12.2.25.2297.0.35992</v>
          </cell>
          <cell r="D17" t="str">
            <v>Фельдшерско-акушерский пункт Многоудобное</v>
          </cell>
        </row>
        <row r="18">
          <cell r="C18" t="str">
            <v>1.2.643.5.1.13.13.12.2.25.2297.0.35997</v>
          </cell>
          <cell r="D18" t="str">
            <v>Фельдшерско-акушерский пункт Центральное</v>
          </cell>
        </row>
        <row r="19">
          <cell r="C19" t="str">
            <v>1.2.643.5.1.13.13.12.2.25.2297.0.36001</v>
          </cell>
          <cell r="D19" t="str">
            <v>Фельдшерско-акушерский пункт Стеклянуха</v>
          </cell>
        </row>
        <row r="20">
          <cell r="C20" t="str">
            <v>1.2.643.5.1.13.13.12.2.25.2297.0.37216</v>
          </cell>
          <cell r="D20" t="str">
            <v>Фельдшерско-акушерский пункт Мысовой</v>
          </cell>
        </row>
        <row r="21">
          <cell r="C21" t="str">
            <v>1.2.643.5.1.13.13.12.2.25.2297.0.43053</v>
          </cell>
          <cell r="D21" t="str">
            <v>Врачебная амбулатория Смоляниново</v>
          </cell>
        </row>
        <row r="22">
          <cell r="C22" t="str">
            <v>1.2.643.5.1.13.13.12.2.25.2297.0.469615</v>
          </cell>
          <cell r="D22" t="str">
            <v>Детская поликлиника г. Большой Камень</v>
          </cell>
        </row>
      </sheetData>
      <sheetData sheetId="2"/>
      <sheetData sheetId="3">
        <row r="1">
          <cell r="B1" t="str">
            <v>692821; Приморский край; Шкотовский район; с. Романовка; ул.Ленинская;д.60</v>
          </cell>
          <cell r="C1" t="str">
            <v>КРАЕВОЕ ГОСУДАРСТВЕННОЕ БЮДЖЕТНОЕ УЧРЕЖДЕНИЕ ЗДРАВООХРАНЕНИЯ "ШКОТОВСКАЯ ЦЕНТРАЛЬНАЯ РАЙОННАЯ БОЛЬНИЦА"</v>
          </cell>
        </row>
        <row r="2">
          <cell r="B2" t="str">
            <v>692840; Приморский край; Шкотовский район; п. Новонежино; ул. Колхозная; д. 4</v>
          </cell>
          <cell r="C2" t="str">
            <v>КГБУЗ "ШКОТОВСКАЯ ЦРБ"</v>
          </cell>
        </row>
        <row r="3">
          <cell r="B3" t="str">
            <v>692815; Приморский край; Шкотовский район; пгт. Шкотово; ул. Ленинская;68</v>
          </cell>
          <cell r="C3" t="str">
            <v>КРАЕВОЕ ГОСУДАРСТВЕННОЕ БЮДЖЕТНОЕ УЧРЕЖДЕНИЕ ЗДРАВООХРАНЕНИЯ "ШКОТОВСКАЯ ЦЕНТРАЛЬНАЯ РАЙОННАЯ БОЛЬНИЦА"</v>
          </cell>
        </row>
        <row r="4">
          <cell r="B4" t="str">
            <v>692830; Приморский край; Шкотовский район; пгт. Смоляниново; ул. Маяковского; д. 37</v>
          </cell>
          <cell r="C4" t="str">
            <v>КРАЕВОЕ ГОСУДАРСТВЕННОЕ БЮДЖЕТНОЕ УЧРЕЖДЕНИЕ ЗДРАВООХРАНЕНИЯ "ШКОТОВСКАЯ ЦЕНТРАЛЬНАЯ РАЙОННАЯ БОЛЬНИЦА"</v>
          </cell>
        </row>
        <row r="5">
          <cell r="B5" t="str">
            <v>692815; Приморский край; Шкотовский район; пгт. Шкотово; ул. Советская; д. 1 б</v>
          </cell>
          <cell r="C5" t="str">
            <v>КРАЕВОЕ ГОСУДАРСТВЕННОЕ БЮДЖЕТНОЕ УЧРЕЖДЕНИЕ ЗДРАВООХРАНЕНИЯ "ШКОТОВСКАЯ ЦЕНТРАЛЬНАЯ РАЙОННАЯ БОЛЬНИЦА"</v>
          </cell>
        </row>
        <row r="6">
          <cell r="B6" t="str">
            <v>692844; Приморский край; Шкотовский район; с. Новороссия; ул. Солнечная; д. 4 а</v>
          </cell>
          <cell r="C6" t="str">
            <v>КРАЕВОЕ ГОСУДАРСТВЕННОЕ БЮДЖЕТНОЕ УЧРЕЖДЕНИЕ ЗДРАВООХРАНЕНИЯ "ШКОТОВСКАЯ ЦЕНТРАЛЬНАЯ РАЙОННАЯ БОЛЬНИЦА"</v>
          </cell>
        </row>
        <row r="7">
          <cell r="B7" t="str">
            <v>692815; Приморский край; Шкотовский район; с. Стеклянуха; ул. Школьная; д. 12</v>
          </cell>
          <cell r="C7" t="str">
            <v>КРАЕВОЕ ГОСУДАРСТВЕННОЕ БЮДЖЕТНОЕ УЧРЕЖДЕНИЕ ЗДРАВООХРАНЕНИЯ "ШКОТОВСКАЯ ЦЕНТРАЛЬНАЯ РАЙОННАЯ БОЛЬНИЦА"</v>
          </cell>
        </row>
        <row r="8">
          <cell r="B8" t="str">
            <v>692828; Приморский край; Шкотовский район; д. Речица; ул.Центральная;д.20а</v>
          </cell>
          <cell r="C8" t="str">
            <v>КРАЕВОЕ ГОСУДАРСТВЕННОЕ БЮДЖЕТНОЕ УЧРЕЖДЕНИЕ ЗДРАВООХРАНЕНИЯ "ШКОТОВСКАЯ ЦЕНТРАЛЬНАЯ РАЙОННАЯ БОЛЬНИЦА"</v>
          </cell>
        </row>
        <row r="9">
          <cell r="B9" t="str">
            <v>692840; Приморский край; Шкотовский район; д. Рождественка; ул. Таежная;32 а</v>
          </cell>
          <cell r="C9" t="str">
            <v>КРАЕВОЕ ГОСУДАРСТВЕННОЕ БЮДЖЕТНОЕ УЧРЕЖДЕНИЕ ЗДРАВООХРАНЕНИЯ "ШКОТОВСКАЯ ЦЕНТРАЛЬНАЯ РАЙОННАЯ БОЛЬНИЦА"</v>
          </cell>
        </row>
        <row r="10">
          <cell r="B10" t="str">
            <v>692828; Приморский край; Шкотовский район; пос. Подъяпольск; ул. Рыбацкая; д. 1</v>
          </cell>
          <cell r="C10" t="str">
            <v>КРАЕВОЕ ГОСУДАРСТВЕННОЕ БЮДЖЕТНОЕ УЧРЕЖДЕНИЕ ЗДРАВООХРАНЕНИЯ "ШКОТОВСКАЯ ЦЕНТРАЛЬНАЯ РАЙОННАЯ БОЛЬНИЦА"</v>
          </cell>
        </row>
        <row r="11">
          <cell r="B11" t="str">
            <v>692824; Приморский край; Шкотовский район; п. Мысовой; ул.Верхняя; д. 4</v>
          </cell>
          <cell r="C11" t="str">
            <v>КРАЕВОЕ ГОСУДАРСТВЕННОЕ БЮДЖЕТНОЕ УЧРЕЖДЕНИЕ ЗДРАВООХРАНЕНИЯ "ШКОТОВСКАЯ ЦЕНТРАЛЬНАЯ РАЙОННАЯ БОЛЬНИЦА"</v>
          </cell>
        </row>
        <row r="12">
          <cell r="B12" t="str">
            <v>692821; Приморский край; Шкотовский район; с. Романовка; ул. Ленинская; д. 41 а</v>
          </cell>
          <cell r="C12" t="str">
            <v>КРАЕВОЕ ГОСУДАРСТВЕННОЕ БЮДЖЕТНОЕ УЧРЕЖДЕНИЕ ЗДРАВООХРАНЕНИЯ "ШКОТОВСКАЯ ЦЕНТРАЛЬНАЯ РАЙОННАЯ БОЛЬНИЦА"</v>
          </cell>
        </row>
        <row r="13">
          <cell r="B13" t="str">
            <v>692821; Приморский край; Шкотовский район; с. Центральное; ул.Чапаева;д.21-А</v>
          </cell>
          <cell r="C13" t="str">
            <v>КРАЕВОЕ ГОСУДАРСТВЕННОЕ БЮДЖЕТНОЕ УЧРЕЖДЕНИЕ ЗДРАВООХРАНЕНИЯ "ШКОТОВСКАЯ ЦЕНТРАЛЬНАЯ РАЙОННАЯ БОЛЬНИЦА"</v>
          </cell>
        </row>
        <row r="14">
          <cell r="B14" t="str">
            <v>692847; Приморский край; Шкотовский район; с. Анисимовка; ул. Смольная; д. 4 в</v>
          </cell>
          <cell r="C14" t="str">
            <v>КРАЕВОЕ ГОСУДАРСТВЕННОЕ БЮДЖЕТНОЕ УЧРЕЖДЕНИЕ ЗДРАВООХРАНЕНИЯ "ШКОТОВСКАЯ ЦЕНТРАЛЬНАЯ РАЙОННАЯ БОЛЬНИЦА"</v>
          </cell>
        </row>
        <row r="15">
          <cell r="B15" t="str">
            <v>692830; Приморский край; Шкотовский район; пгт. Смоляниново; ул.Ленинская;13/2</v>
          </cell>
          <cell r="C15" t="str">
            <v>КРАЕВОЕ ГОСУДАРСТВЕННОЕ БЮДЖЕТНОЕ УЧРЕЖДЕНИЕ ЗДРАВООХРАНЕНИЯ "ШКОТОВСКАЯ ЦЕНТРАЛЬНАЯ РАЙОННАЯ БОЛЬНИЦА"</v>
          </cell>
        </row>
        <row r="16">
          <cell r="B16" t="str">
            <v>692815; Приморский край; Шкотовский район; пгт. Шкотово; ул. Ленинская; 68 а</v>
          </cell>
          <cell r="C16" t="str">
            <v>КРАЕВОЕ ГОСУДАРСТВЕННОЕ БЮДЖЕТНОЕ УЧРЕЖДЕНИЕ ЗДРАВООХРАНЕНИЯ "ШКОТОВСКАЯ ЦЕНТРАЛЬНАЯ РАЙОННАЯ БОЛЬНИЦА"</v>
          </cell>
        </row>
        <row r="17">
          <cell r="B17" t="str">
            <v>692830; Приморский край; Шкотовский район; пгт. Смоляниново; ул.Ленинская;13/1</v>
          </cell>
          <cell r="C17" t="str">
            <v>КРАЕВОЕ ГОСУДАРСТВЕННОЕ БЮДЖЕТНОЕ УЧРЕЖДЕНИЕ ЗДРАВООХРАНЕНИЯ "ШКОТОВСКАЯ ЦЕНТРАЛЬНАЯ РАЙОННАЯ БОЛЬНИЦА"</v>
          </cell>
        </row>
        <row r="18">
          <cell r="B18" t="str">
            <v>692806; Приморский край; городской округ Большой Камень; с. Суходол;ул.Пионерская;35а</v>
          </cell>
          <cell r="C18" t="str">
            <v>КРАЕВОЕ ГОСУДАРСТВЕННОЕ БЮДЖЕТНОЕ УЧРЕЖДЕНИЕ ЗДРАВООХРАНЕНИЯ "ШКОТОВСКАЯ ЦЕНТРАЛЬНАЯ РАЙОННАЯ БОЛЬНИЦА"</v>
          </cell>
        </row>
        <row r="19">
          <cell r="B19" t="str">
            <v>692815; Приморский край; Шкотовский район; пгт. Шкотово; ул.Советская;д.45</v>
          </cell>
          <cell r="C19" t="str">
            <v>КРАЕВОЕ ГОСУДАРСТВЕННОЕ БЮДЖЕТНОЕ УЧРЕЖДЕНИЕ ЗДРАВООХРАНЕНИЯ "ШКОТОВСКАЯ ЦЕНТРАЛЬНАЯ РАЙОННАЯ БОЛЬНИЦА"</v>
          </cell>
        </row>
        <row r="20">
          <cell r="B20" t="str">
            <v>692815; Приморский край; Шкотовский район; пгт. Шкотово; ул. Советская; д. 1 а</v>
          </cell>
          <cell r="C20" t="str">
            <v>КРАЕВОЕ ГОСУДАРСТВЕННОЕ БЮДЖЕТНОЕ УЧРЕЖДЕНИЕ ЗДРАВООХРАНЕНИЯ "ШКОТОВСКАЯ ЦЕНТРАЛЬНАЯ РАЙОННАЯ БОЛЬНИЦА"</v>
          </cell>
        </row>
        <row r="21">
          <cell r="B21" t="str">
            <v>692841; Приморский край; Шкотовский район; п. Штыково; ул.Гидроузла;д.6 А</v>
          </cell>
          <cell r="C21" t="str">
            <v>КРАЕВОЕ ГОСУДАРСТВЕННОЕ БЮДЖЕТНОЕ УЧРЕЖДЕНИЕ ЗДРАВООХРАНЕНИЯ "ШКОТОВСКАЯ ЦЕНТРАЛЬНАЯ РАЙОННАЯ БОЛЬНИЦА"</v>
          </cell>
        </row>
        <row r="22">
          <cell r="B22" t="str">
            <v>692841; Приморский край; Шкотовский район; с. Многоудобное; ул.Зальпе; д. 1 В</v>
          </cell>
          <cell r="C22" t="str">
            <v>КРАЕВОЕ ГОСУДАРСТВЕННОЕ БЮДЖЕТНОЕ УЧРЕЖДЕНИЕ ЗДРАВООХРАНЕНИЯ "ШКОТОВСКАЯ ЦЕНТРАЛЬНАЯ РАЙОННАЯ БОЛЬНИЦА"</v>
          </cell>
        </row>
      </sheetData>
      <sheetData sheetId="4">
        <row r="1">
          <cell r="B1" t="str">
            <v>692806; Приморский край; городской округ Большой Камень; с. Суходол;ул.Пионерская;35а</v>
          </cell>
        </row>
        <row r="2">
          <cell r="B2" t="str">
            <v>692815; Приморский край; Шкотовский район; пгт. Шкотово; ул. Ленинская; 68 а</v>
          </cell>
        </row>
        <row r="3">
          <cell r="B3" t="str">
            <v>692815; Приморский край; Шкотовский район; пгт. Шкотово; ул. Ленинская;68</v>
          </cell>
        </row>
        <row r="4">
          <cell r="B4" t="str">
            <v>692815; Приморский край; Шкотовский район; пгт. Шкотово; ул. Советская; д. 1 а</v>
          </cell>
        </row>
        <row r="5">
          <cell r="B5" t="str">
            <v>692815; Приморский край; Шкотовский район; пгт. Шкотово; ул. Советская; д. 1 б</v>
          </cell>
        </row>
        <row r="6">
          <cell r="B6" t="str">
            <v>692815; Приморский край; Шкотовский район; пгт. Шкотово; ул.Советская;д.45</v>
          </cell>
        </row>
        <row r="7">
          <cell r="B7" t="str">
            <v>692815; Приморский край; Шкотовский район; с. Стеклянуха; ул. Школьная; д. 12</v>
          </cell>
        </row>
        <row r="8">
          <cell r="B8" t="str">
            <v>692821; Приморский край; Шкотовский район; с. Романовка; ул. Ленинская; д. 41 а</v>
          </cell>
        </row>
        <row r="9">
          <cell r="B9" t="str">
            <v>692821; Приморский край; Шкотовский район; с. Романовка; ул.Ленинская;д.60</v>
          </cell>
        </row>
        <row r="10">
          <cell r="B10" t="str">
            <v>692821; Приморский край; Шкотовский район; с. Центральное; ул.Чапаева;д.21-А</v>
          </cell>
        </row>
        <row r="11">
          <cell r="B11" t="str">
            <v>692824; Приморский край; Шкотовский район; п. Мысовой; ул.Верхняя; д. 4</v>
          </cell>
        </row>
        <row r="12">
          <cell r="B12" t="str">
            <v>692828; Приморский край; Шкотовский район; д. Речица; ул.Центральная;д.20а</v>
          </cell>
        </row>
        <row r="13">
          <cell r="B13" t="str">
            <v>692828; Приморский край; Шкотовский район; пос. Подъяпольск; ул. Рыбацкая; д. 1</v>
          </cell>
        </row>
        <row r="14">
          <cell r="B14" t="str">
            <v>692830; Приморский край; Шкотовский район; пгт. Смоляниново; ул. Маяковского; д. 37</v>
          </cell>
        </row>
        <row r="15">
          <cell r="B15" t="str">
            <v>692830; Приморский край; Шкотовский район; пгт. Смоляниново; ул.Ленинская;13/1</v>
          </cell>
        </row>
        <row r="16">
          <cell r="B16" t="str">
            <v>692830; Приморский край; Шкотовский район; пгт. Смоляниново; ул.Ленинская;13/2</v>
          </cell>
        </row>
        <row r="17">
          <cell r="B17" t="str">
            <v>692840; Приморский край; Шкотовский район; д. Рождественка; ул. Таежная;32 а</v>
          </cell>
        </row>
        <row r="18">
          <cell r="B18" t="str">
            <v>692840; Приморский край; Шкотовский район; п. Новонежино; ул. Колхозная; д. 4</v>
          </cell>
        </row>
        <row r="19">
          <cell r="B19" t="str">
            <v>692841; Приморский край; Шкотовский район; п. Штыково; ул.Гидроузла;д.6 А</v>
          </cell>
        </row>
        <row r="20">
          <cell r="B20" t="str">
            <v>692841; Приморский край; Шкотовский район; с. Многоудобное; ул.Зальпе; д. 1 В</v>
          </cell>
        </row>
        <row r="21">
          <cell r="B21" t="str">
            <v>692844; Приморский край; Шкотовский район; с. Новороссия; ул. Солнечная; д. 4 а</v>
          </cell>
        </row>
        <row r="22">
          <cell r="B22" t="str">
            <v>692847; Приморский край; Шкотовский район; с. Анисимовка; ул. Смольная; д. 4 в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1.2.643.5.1.13.13.12.2.25.2325.0.329793</v>
          </cell>
          <cell r="D1" t="str">
            <v>Общебольничный медицинский персонал</v>
          </cell>
        </row>
        <row r="2">
          <cell r="C2" t="str">
            <v>1.2.643.5.1.13.13.12.2.25.2325.0.248541</v>
          </cell>
          <cell r="D2" t="str">
            <v>паталогоанатомическое отделение</v>
          </cell>
        </row>
        <row r="3">
          <cell r="C3" t="str">
            <v>1.2.643.5.1.13.13.12.2.25.2325.0.254611</v>
          </cell>
          <cell r="D3" t="str">
            <v>Отделение лучевой диагностики</v>
          </cell>
        </row>
        <row r="4">
          <cell r="C4" t="str">
            <v>1.2.643.5.1.13.13.12.2.25.2325.0.254613</v>
          </cell>
          <cell r="D4" t="str">
            <v>физиотерапевтическое отделение взрослое</v>
          </cell>
        </row>
        <row r="5">
          <cell r="C5" t="str">
            <v>1.2.643.5.1.13.13.12.2.25.2325.0.254616</v>
          </cell>
          <cell r="D5" t="str">
            <v>Поликлиника микрорайон "Горбуша"</v>
          </cell>
        </row>
        <row r="6">
          <cell r="C6" t="str">
            <v>1.2.643.5.1.13.13.12.2.25.2325.0.254624</v>
          </cell>
          <cell r="D6" t="str">
            <v>клинико-диагностическая лаборатория</v>
          </cell>
        </row>
        <row r="7">
          <cell r="C7" t="str">
            <v>1.2.643.5.1.13.13.12.2.25.2325.0.254631</v>
          </cell>
          <cell r="D7" t="str">
            <v>Амбулатория микрорайона Горелое</v>
          </cell>
        </row>
        <row r="8">
          <cell r="C8" t="str">
            <v>1.2.643.5.1.13.13.12.2.25.2325.0.254633</v>
          </cell>
          <cell r="D8" t="str">
            <v>Амбулатория с. Краснореченский</v>
          </cell>
        </row>
        <row r="9">
          <cell r="C9" t="str">
            <v>1.2.643.5.1.13.13.12.2.25.2325.0.254634</v>
          </cell>
          <cell r="D9" t="str">
            <v>микробиологическая лаборатория (бактериологическая)</v>
          </cell>
        </row>
        <row r="10">
          <cell r="C10" t="str">
            <v>1.2.643.5.1.13.13.12.2.25.2325.0.254648</v>
          </cell>
          <cell r="D10" t="str">
            <v>Отделение функциональной диагностики</v>
          </cell>
        </row>
        <row r="11">
          <cell r="C11" t="str">
            <v>1.2.643.5.1.13.13.12.2.25.2325.0.254651</v>
          </cell>
          <cell r="D11" t="str">
            <v>Женская консультация</v>
          </cell>
        </row>
        <row r="12">
          <cell r="C12" t="str">
            <v>1.2.643.5.1.13.13.12.2.25.2325.0.254661</v>
          </cell>
          <cell r="D12" t="str">
            <v>Стоматологическое поликлиническое отделение</v>
          </cell>
        </row>
        <row r="13">
          <cell r="C13" t="str">
            <v>1.2.643.5.1.13.13.12.2.25.2325.0.254662</v>
          </cell>
          <cell r="D13" t="str">
            <v>Фтизиатрический кабинет взрослый</v>
          </cell>
        </row>
        <row r="14">
          <cell r="C14" t="str">
            <v>1.2.643.5.1.13.13.12.2.25.2325.0.254689</v>
          </cell>
          <cell r="D14" t="str">
            <v>Амбулатория с. Рудная Пристань</v>
          </cell>
        </row>
        <row r="15">
          <cell r="C15" t="str">
            <v>1.2.643.5.1.13.13.12.2.25.2325.0.254693</v>
          </cell>
          <cell r="D15" t="str">
            <v>флюорографический кабинет</v>
          </cell>
        </row>
        <row r="16">
          <cell r="C16" t="str">
            <v>1.2.643.5.1.13.13.12.2.25.2325.0.256172</v>
          </cell>
          <cell r="D16" t="str">
            <v>Аптечный склад</v>
          </cell>
        </row>
        <row r="17">
          <cell r="C17" t="str">
            <v>1.2.643.5.1.13.13.12.2.25.2325.0.256173</v>
          </cell>
          <cell r="D17" t="str">
            <v>Детская поликлиника</v>
          </cell>
        </row>
        <row r="18">
          <cell r="C18" t="str">
            <v>1.2.643.5.1.13.13.12.2.25.2325.0.256175</v>
          </cell>
          <cell r="D18" t="str">
            <v>Амбулатория с. Сержантово</v>
          </cell>
        </row>
        <row r="19">
          <cell r="C19" t="str">
            <v>1.2.643.5.1.13.13.12.2.25.2325.0.256308</v>
          </cell>
          <cell r="D19" t="str">
            <v>Отдел автоматизированного учета</v>
          </cell>
        </row>
        <row r="20">
          <cell r="C20" t="str">
            <v>1.2.643.5.1.13.13.12.2.25.2325.0.256310</v>
          </cell>
          <cell r="D20" t="str">
            <v>Организационно-методический отдел</v>
          </cell>
        </row>
        <row r="21">
          <cell r="C21" t="str">
            <v>1.2.643.5.1.13.13.12.2.25.2325.0.262722</v>
          </cell>
          <cell r="D21" t="str">
            <v>Отделение скорой медицинской помощи</v>
          </cell>
        </row>
        <row r="22">
          <cell r="C22" t="str">
            <v>1.2.643.5.1.13.13.12.2.25.2325.0.269932</v>
          </cell>
          <cell r="D22" t="str">
            <v>Амбулатория с. Каменка</v>
          </cell>
        </row>
        <row r="23">
          <cell r="C23" t="str">
            <v>1.2.643.5.1.13.13.12.2.25.2325.0.269934</v>
          </cell>
          <cell r="D23" t="str">
            <v>Межмуниципальный центр акушерства и неонатологии акушерское отделение</v>
          </cell>
        </row>
        <row r="24">
          <cell r="C24" t="str">
            <v>1.2.643.5.1.13.13.12.2.25.2325.0.269935</v>
          </cell>
          <cell r="D24" t="str">
            <v>Межмуниципальный центр Травматологическое отделение</v>
          </cell>
        </row>
        <row r="25">
          <cell r="C25" t="str">
            <v>1.2.643.5.1.13.13.12.2.25.2325.0.269937</v>
          </cell>
          <cell r="D25" t="str">
            <v>Инфекционное отделение</v>
          </cell>
        </row>
        <row r="26">
          <cell r="C26" t="str">
            <v>1.2.643.5.1.13.13.12.2.25.2325.0.269938</v>
          </cell>
          <cell r="D26" t="str">
            <v>Межмуниципальный центр Первичное сосудистое отделение</v>
          </cell>
        </row>
        <row r="27">
          <cell r="C27" t="str">
            <v>1.2.643.5.1.13.13.12.2.25.2325.0.269939</v>
          </cell>
          <cell r="D27" t="str">
            <v>гинекологическое отделение</v>
          </cell>
        </row>
        <row r="28">
          <cell r="C28" t="str">
            <v>1.2.643.5.1.13.13.12.2.25.2325.0.269941</v>
          </cell>
          <cell r="D28" t="str">
            <v>Детское отделение</v>
          </cell>
        </row>
        <row r="29">
          <cell r="C29" t="str">
            <v>1.2.643.5.1.13.13.12.2.25.2325.0.269950</v>
          </cell>
          <cell r="D29" t="str">
            <v>Терапетическое отделение</v>
          </cell>
        </row>
        <row r="30">
          <cell r="C30" t="str">
            <v>1.2.643.5.1.13.13.12.2.25.2325.0.269951</v>
          </cell>
          <cell r="D30" t="str">
            <v>Хиругическое отделение</v>
          </cell>
        </row>
        <row r="31">
          <cell r="C31" t="str">
            <v>1.2.643.5.1.13.13.12.2.25.2325.0.269952</v>
          </cell>
          <cell r="D31" t="str">
            <v>Центральная взрослая поликлиника</v>
          </cell>
        </row>
        <row r="32">
          <cell r="C32" t="str">
            <v>1.2.643.5.1.13.13.12.2.25.2325.0.269966</v>
          </cell>
          <cell r="D32" t="str">
            <v>Приемно-выписное отделение</v>
          </cell>
        </row>
        <row r="33">
          <cell r="C33" t="str">
            <v>1.2.643.5.1.13.13.12.2.25.2325.0.269967</v>
          </cell>
          <cell r="D33" t="str">
            <v>Реанимационно-анестезиологическое отделение</v>
          </cell>
        </row>
        <row r="34">
          <cell r="C34" t="str">
            <v>1.2.643.5.1.13.13.12.2.25.2325.0.323099</v>
          </cell>
          <cell r="D34" t="str">
            <v>Операционный блок</v>
          </cell>
        </row>
        <row r="35">
          <cell r="C35" t="str">
            <v>1.2.643.5.1.13.13.12.2.25.2325.0.329792</v>
          </cell>
          <cell r="D35" t="str">
            <v>Административно-хозяйственное отделение</v>
          </cell>
        </row>
        <row r="36">
          <cell r="C36" t="str">
            <v>1.2.643.5.1.13.13.12.2.25.2325.0.329803</v>
          </cell>
          <cell r="D36" t="str">
            <v>Зубопротезная лаборатория</v>
          </cell>
        </row>
        <row r="37">
          <cell r="C37" t="str">
            <v>1.2.643.5.1.13.13.12.2.25.2325.0.329833</v>
          </cell>
          <cell r="D37" t="str">
            <v>Дневной стационар поликлиники</v>
          </cell>
        </row>
        <row r="38">
          <cell r="C38" t="str">
            <v>1.2.643.5.1.13.13.12.2.25.2325.0.428247</v>
          </cell>
          <cell r="D38" t="str">
            <v>Инфекционный госпиталь</v>
          </cell>
        </row>
        <row r="39">
          <cell r="C39" t="str">
            <v>1.2.643.5.1.13.13.12.2.25.2325.0.434755</v>
          </cell>
          <cell r="D39" t="str">
            <v>Стерилизационное</v>
          </cell>
        </row>
      </sheetData>
      <sheetData sheetId="2"/>
      <sheetData sheetId="3">
        <row r="1">
          <cell r="B1" t="str">
            <v>692435; Приморский край; г. Дальнегорск; с.  Каменка; ул. Берзинская; д. 12</v>
          </cell>
          <cell r="C1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2">
          <cell r="B2" t="str">
            <v>692438; Приморский край; г. Дальнегорск; с. Краснореченский; ул. Октябрьская; д. 15-а</v>
          </cell>
          <cell r="C2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3">
          <cell r="B3" t="str">
            <v>692434; Приморский край; г. Дальнегорск; с.  Рудная Пристань; ул. Григория Милая; д. 12</v>
          </cell>
          <cell r="C3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4">
          <cell r="B4" t="str">
            <v>692440; Приморский край; г. Дальнегорск; ул. 8 Марта; д. 2-б</v>
          </cell>
          <cell r="C4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5">
          <cell r="B5" t="str">
            <v>692440; Приморский край; г. Дальнегорск; ул. Маяковского; д. 5</v>
          </cell>
          <cell r="C5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6">
          <cell r="B6" t="str">
            <v>692440; Приморский край; г. Дальнегорск; Проспект 50 лет Октября; д. 88</v>
          </cell>
          <cell r="C6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7">
          <cell r="B7" t="str">
            <v>692435; Приморский край; г. Дальнегорск; с.Каменка;199 метров от ул.Морская;д.21 по направлению на северо-восток</v>
          </cell>
          <cell r="C7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8">
          <cell r="B8" t="str">
            <v>692446; Приморский край; г. Дальнегорск; Проспект 50 лет Октября; д. 94</v>
          </cell>
          <cell r="C8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9">
          <cell r="B9" t="str">
            <v>692436; Приморский край; г. Дальнегорск; с. Сержантово; ул. Ленинская; д. 8</v>
          </cell>
          <cell r="C9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10">
          <cell r="B10" t="str">
            <v>692438; Приморский край; г. Дальнегорск; с. Краснореченский; ул. Первомайская; д. 20</v>
          </cell>
          <cell r="C10" t="str">
            <v>КРАЕВОЕ ГОСУДАРСТВЕННОЕ БЮДЖЕТНОЕ УЧРЕЖДЕНИЕ ЗДРАВООХРАНЕНИЯ "ДАЛЬНЕГОРСКАЯ ЦЕНТРАЛЬНАЯ ГОРОДСКАЯ БОЛЬНИЦА"</v>
          </cell>
        </row>
      </sheetData>
      <sheetData sheetId="4">
        <row r="1">
          <cell r="B1" t="str">
            <v>692434; Приморский край; г. Дальнегорск; с.  Рудная Пристань; ул. Григория Милая; д. 12</v>
          </cell>
        </row>
        <row r="2">
          <cell r="B2" t="str">
            <v>692435; Приморский край; г. Дальнегорск; с.  Каменка; ул. Берзинская; д. 12</v>
          </cell>
        </row>
        <row r="3">
          <cell r="B3" t="str">
            <v>692435; Приморский край; г. Дальнегорск; с.Каменка;199 метров от ул.Морская;д.21 по направлению на северо-восток</v>
          </cell>
        </row>
        <row r="4">
          <cell r="B4" t="str">
            <v>692436; Приморский край; г. Дальнегорск; с. Сержантово; ул. Ленинская; д. 8</v>
          </cell>
        </row>
        <row r="5">
          <cell r="B5" t="str">
            <v>692438; Приморский край; г. Дальнегорск; с. Краснореченский; ул. Октябрьская; д. 15-а</v>
          </cell>
        </row>
        <row r="6">
          <cell r="B6" t="str">
            <v>692438; Приморский край; г. Дальнегорск; с. Краснореченский; ул. Первомайская; д. 20</v>
          </cell>
        </row>
        <row r="7">
          <cell r="B7" t="str">
            <v>692440; Приморский край; г. Дальнегорск; Проспект 50 лет Октября; д. 88</v>
          </cell>
        </row>
        <row r="8">
          <cell r="B8" t="str">
            <v>692440; Приморский край; г. Дальнегорск; ул. 8 Марта; д. 2-б</v>
          </cell>
        </row>
        <row r="9">
          <cell r="B9" t="str">
            <v>692440; Приморский край; г. Дальнегорск; ул. Маяковского; д. 5</v>
          </cell>
        </row>
        <row r="10">
          <cell r="B10" t="str">
            <v>692446; Приморский край; г. Дальнегорск; Проспект 50 лет Октября; д. 94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1.2.643.5.1.13.13.12.2.25.2327.0.100835</v>
          </cell>
          <cell r="D1" t="str">
            <v>Амбулатория пгт. Хрустальный</v>
          </cell>
        </row>
        <row r="2">
          <cell r="C2" t="str">
            <v>1.2.643.5.1.13.13.12.2.25.2327.0.100844</v>
          </cell>
          <cell r="D2" t="str">
            <v>Зубопротезное отделение</v>
          </cell>
        </row>
        <row r="3">
          <cell r="C3" t="str">
            <v>1.2.643.5.1.13.13.12.2.25.2327.0.131554</v>
          </cell>
          <cell r="D3" t="str">
            <v>Отделение анестезиологии-реанимации с палатой реанимации и интенсивной терапии</v>
          </cell>
        </row>
        <row r="4">
          <cell r="C4" t="str">
            <v>1.2.643.5.1.13.13.12.2.25.2327.0.181010</v>
          </cell>
          <cell r="D4" t="str">
            <v>Организационно-методический кабинет</v>
          </cell>
        </row>
        <row r="5">
          <cell r="C5" t="str">
            <v>1.2.643.5.1.13.13.12.2.25.2327.0.181018</v>
          </cell>
          <cell r="D5" t="str">
            <v>Отделение сестринского ухода</v>
          </cell>
        </row>
        <row r="6">
          <cell r="C6" t="str">
            <v>1.2.643.5.1.13.13.12.2.25.2327.0.181102</v>
          </cell>
          <cell r="D6" t="str">
            <v>Отделение детской поликлиники</v>
          </cell>
        </row>
        <row r="7">
          <cell r="C7" t="str">
            <v>1.2.643.5.1.13.13.12.2.25.2327.0.181130</v>
          </cell>
          <cell r="D7" t="str">
            <v>Кабинет эндоскопии</v>
          </cell>
        </row>
        <row r="8">
          <cell r="C8" t="str">
            <v>1.2.643.5.1.13.13.12.2.25.2327.0.181133</v>
          </cell>
          <cell r="D8" t="str">
            <v>Аптека</v>
          </cell>
        </row>
        <row r="9">
          <cell r="C9" t="str">
            <v>1.2.643.5.1.13.13.12.2.25.2327.0.181135</v>
          </cell>
          <cell r="D9" t="str">
            <v>Статистический отдел</v>
          </cell>
        </row>
        <row r="10">
          <cell r="C10" t="str">
            <v>1.2.643.5.1.13.13.12.2.25.2327.0.209414</v>
          </cell>
          <cell r="D10" t="str">
            <v>Центральное стерилизационное отделение, Пищеблок, Гараж, Хозяйственная группа, Прачечная, Бухгалтерия</v>
          </cell>
        </row>
        <row r="11">
          <cell r="C11" t="str">
            <v>1.2.643.5.1.13.13.12.2.25.2327.0.211907</v>
          </cell>
          <cell r="D11" t="str">
            <v>Отделение дневного стационара поликлиники</v>
          </cell>
        </row>
        <row r="12">
          <cell r="C12" t="str">
            <v>1.2.643.5.1.13.13.12.2.25.2327.0.211909</v>
          </cell>
          <cell r="D12" t="str">
            <v>Отделение организации медицинской помощи детям в образовательных организациях (отделения детской поликлиники)</v>
          </cell>
        </row>
        <row r="13">
          <cell r="C13" t="str">
            <v>1.2.643.5.1.13.13.12.2.25.2327.0.266802</v>
          </cell>
          <cell r="D13" t="str">
            <v>Отделение женской консультации</v>
          </cell>
        </row>
        <row r="14">
          <cell r="C14" t="str">
            <v>1.2.643.5.1.13.13.12.2.25.2327.0.323423</v>
          </cell>
          <cell r="D14" t="str">
            <v>Патологоанатомическое отделение</v>
          </cell>
        </row>
        <row r="15">
          <cell r="C15" t="str">
            <v>1.2.643.5.1.13.13.12.2.25.2327.0.324300</v>
          </cell>
          <cell r="D15" t="str">
            <v>Отдел автоматизированной системы управления</v>
          </cell>
        </row>
        <row r="16">
          <cell r="C16" t="str">
            <v>1.2.643.5.1.13.13.12.2.25.2327.0.353683</v>
          </cell>
          <cell r="D16" t="str">
            <v>Кабинет медицинской профилактики</v>
          </cell>
        </row>
        <row r="17">
          <cell r="C17" t="str">
            <v>1.2.643.5.1.13.13.12.2.25.2327.0.355505</v>
          </cell>
          <cell r="D17" t="str">
            <v>Общебольничный медицинский персонал</v>
          </cell>
        </row>
        <row r="18">
          <cell r="C18" t="str">
            <v>1.2.643.5.1.13.13.12.2.25.2327.0.355508</v>
          </cell>
          <cell r="D18" t="str">
            <v>Кабинет врача-клинического фармаколога</v>
          </cell>
        </row>
        <row r="19">
          <cell r="C19" t="str">
            <v>1.2.643.5.1.13.13.12.2.25.2327.0.355882</v>
          </cell>
          <cell r="D19" t="str">
            <v>Трансфузиологический кабинет</v>
          </cell>
        </row>
        <row r="20">
          <cell r="C20" t="str">
            <v>1.2.643.5.1.13.13.12.2.25.2327.0.431441</v>
          </cell>
          <cell r="D20" t="str">
            <v>Гараж, Хозяйственная группа, Прачечная</v>
          </cell>
        </row>
        <row r="21">
          <cell r="C21" t="str">
            <v>1.2.643.5.1.13.13.12.2.25.2327.0.432804</v>
          </cell>
          <cell r="D21" t="str">
            <v>Административно-управленческий персонал</v>
          </cell>
        </row>
        <row r="22">
          <cell r="C22" t="str">
            <v>1.2.643.5.1.13.13.12.2.25.2327.0.432806</v>
          </cell>
          <cell r="D22" t="str">
            <v>Бухгалтерия</v>
          </cell>
        </row>
        <row r="23">
          <cell r="C23" t="str">
            <v>1.2.643.5.1.13.13.12.2.25.2327.0.79057</v>
          </cell>
          <cell r="D23" t="str">
            <v>Клинико-диагностическая лаборатория</v>
          </cell>
        </row>
        <row r="24">
          <cell r="C24" t="str">
            <v>1.2.643.5.1.13.13.12.2.25.2327.0.79174</v>
          </cell>
          <cell r="D24" t="str">
            <v>Хирургическое отделение</v>
          </cell>
        </row>
        <row r="25">
          <cell r="C25" t="str">
            <v>1.2.643.5.1.13.13.12.2.25.2327.0.79180</v>
          </cell>
          <cell r="D25" t="str">
            <v>Травматологическое отделение</v>
          </cell>
        </row>
        <row r="26">
          <cell r="C26" t="str">
            <v>1.2.643.5.1.13.13.12.2.25.2327.0.79192</v>
          </cell>
          <cell r="D26" t="str">
            <v>Родовое отделение</v>
          </cell>
        </row>
        <row r="27">
          <cell r="C27" t="str">
            <v>1.2.643.5.1.13.13.12.2.25.2327.0.79196</v>
          </cell>
          <cell r="D27" t="str">
            <v>Гинекологическое отделение</v>
          </cell>
        </row>
        <row r="28">
          <cell r="C28" t="str">
            <v>1.2.643.5.1.13.13.12.2.25.2327.0.79226</v>
          </cell>
          <cell r="D28" t="str">
            <v>Педиатрическое отделение</v>
          </cell>
        </row>
        <row r="29">
          <cell r="C29" t="str">
            <v>1.2.643.5.1.13.13.12.2.25.2327.0.79235</v>
          </cell>
          <cell r="D29" t="str">
            <v>Терапевтическое отделение</v>
          </cell>
        </row>
        <row r="30">
          <cell r="C30" t="str">
            <v>1.2.643.5.1.13.13.12.2.25.2327.0.79238</v>
          </cell>
          <cell r="D30" t="str">
            <v>Инфекционное отделение</v>
          </cell>
        </row>
        <row r="31">
          <cell r="C31" t="str">
            <v>1.2.643.5.1.13.13.12.2.25.2327.0.79241</v>
          </cell>
          <cell r="D31" t="str">
            <v>Приемное отделение</v>
          </cell>
        </row>
        <row r="32">
          <cell r="C32" t="str">
            <v>1.2.643.5.1.13.13.12.2.25.2327.0.79244</v>
          </cell>
          <cell r="D32" t="str">
            <v>Отделение лучевой диагностики с кабинетом компьютерной томографии</v>
          </cell>
        </row>
        <row r="33">
          <cell r="C33" t="str">
            <v>1.2.643.5.1.13.13.12.2.25.2327.0.79246</v>
          </cell>
          <cell r="D33" t="str">
            <v>Отделение функциональной диагностики</v>
          </cell>
        </row>
        <row r="34">
          <cell r="C34" t="str">
            <v>1.2.643.5.1.13.13.12.2.25.2327.0.79255</v>
          </cell>
          <cell r="D34" t="str">
            <v>Физиотерапевтическое отделение</v>
          </cell>
        </row>
        <row r="35">
          <cell r="C35" t="str">
            <v>1.2.643.5.1.13.13.12.2.25.2327.0.79324</v>
          </cell>
          <cell r="D35" t="str">
            <v>Поликлиника</v>
          </cell>
        </row>
        <row r="36">
          <cell r="C36" t="str">
            <v>1.2.643.5.1.13.13.12.2.25.2327.0.86796</v>
          </cell>
          <cell r="D36" t="str">
            <v>Отделение скорой медицинской помощи</v>
          </cell>
        </row>
        <row r="37">
          <cell r="C37" t="str">
            <v>1.2.643.5.1.13.13.12.2.25.2327.0.92781</v>
          </cell>
          <cell r="D37" t="str">
            <v>Фельдшерско-акушерский пункт п.Рудный</v>
          </cell>
        </row>
        <row r="38">
          <cell r="C38" t="str">
            <v>1.2.643.5.1.13.13.12.2.25.2327.0.92798</v>
          </cell>
          <cell r="D38" t="str">
            <v>ФАП с. Высокогорск</v>
          </cell>
        </row>
        <row r="39">
          <cell r="C39" t="str">
            <v>1.2.643.5.1.13.13.12.2.25.2327.0.92801</v>
          </cell>
          <cell r="D39" t="str">
            <v>ФАП с. Зеркальное</v>
          </cell>
        </row>
        <row r="40">
          <cell r="C40" t="str">
            <v>1.2.643.5.1.13.13.12.2.25.2327.0.92802</v>
          </cell>
          <cell r="D40" t="str">
            <v>ФАП пгт. Хрустальный</v>
          </cell>
        </row>
        <row r="41">
          <cell r="C41" t="str">
            <v>1.2.643.5.1.13.13.12.2.25.2327.0.92804</v>
          </cell>
          <cell r="D41" t="str">
            <v>ФАП с. Синегорье</v>
          </cell>
        </row>
        <row r="42">
          <cell r="C42" t="str">
            <v>1.2.643.5.1.13.13.12.2.25.2327.0.92806</v>
          </cell>
          <cell r="D42" t="str">
            <v>ФАП с. Устиновка</v>
          </cell>
        </row>
        <row r="43">
          <cell r="C43" t="str">
            <v>1.2.643.5.1.13.13.12.2.25.2327.0.92808</v>
          </cell>
          <cell r="D43" t="str">
            <v>ФАП с. Суворово</v>
          </cell>
        </row>
        <row r="44">
          <cell r="C44" t="str">
            <v>1.2.643.5.1.13.13.12.2.25.2327.0.92809</v>
          </cell>
          <cell r="D44" t="str">
            <v>ФАП с. Богополь</v>
          </cell>
        </row>
        <row r="45">
          <cell r="C45" t="str">
            <v>1.2.643.5.1.13.13.12.2.25.2327.0.92829</v>
          </cell>
          <cell r="D45" t="str">
            <v>Амбулатория п.Горнореченский</v>
          </cell>
        </row>
        <row r="46">
          <cell r="C46" t="str">
            <v>1.2.643.5.1.13.13.12.2.25.2327.0.92841</v>
          </cell>
          <cell r="D46" t="str">
            <v>Амбулатория п.Рудный</v>
          </cell>
        </row>
      </sheetData>
      <sheetData sheetId="2"/>
      <sheetData sheetId="3">
        <row r="1">
          <cell r="B1" t="str">
            <v>692413; Приморский край; Кавалеровский район; пгт. Кавалерово; ул. Арсеньева; д. 112</v>
          </cell>
          <cell r="C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">
          <cell r="B2" t="str">
            <v>692401; Приморский край; Кавалеровский район; пгт. Горнореченский; ул. Промысловая; 3 А</v>
          </cell>
          <cell r="C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3">
          <cell r="B3" t="str">
            <v>692406; Приморский край; Кавалеровский район; пос. Рудный-1; ул. Поворотная; д. 24</v>
          </cell>
          <cell r="C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4">
          <cell r="B4" t="str">
            <v>692405; Приморский край; Кавалеровский район; пос. Рудный; ул. Партизанская; 74</v>
          </cell>
          <cell r="C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5">
          <cell r="B5" t="str">
            <v>692410; Приморский край; Кавалеровский район; п. Богополь; ул. Центральная; 11а</v>
          </cell>
          <cell r="C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6">
          <cell r="B6" t="str">
            <v>692405; Приморский край; Кавалеровский район; пос. Рудный; ул. Партизанская; 70</v>
          </cell>
          <cell r="C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7">
          <cell r="B7" t="str">
            <v>692428; Приморский край; Кавалеровский район; с. Зеркальное; ул. Мира; 9</v>
          </cell>
          <cell r="C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8">
          <cell r="B8" t="str">
            <v>692413; Приморский край; Кавалеровский район; пгт. Кавалерово; ул. Гагарина; 5</v>
          </cell>
          <cell r="C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9">
          <cell r="B9" t="str">
            <v>692428; Приморский край; Кавалеровский район; с. Зеркальное; ул. Переулок клубный; 5</v>
          </cell>
          <cell r="C9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0">
          <cell r="B10" t="str">
            <v>692405; Приморский край; Кавалеровский район; пос. Рудный; ул. Партизанская; д. 94</v>
          </cell>
          <cell r="C10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1">
          <cell r="B11" t="str">
            <v>692413; Приморский край; Кавалеровский район; пгт. Кавалерово; ул. Первомайская; 55</v>
          </cell>
          <cell r="C1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2">
          <cell r="B12" t="str">
            <v>692413; Приморский край; Кавалеровский район; пгт. Кавалерово; ул. Подгорная; 5</v>
          </cell>
          <cell r="C1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3">
          <cell r="B13" t="str">
            <v>692413; Приморский край; Кавалеровский район; с. Суворово; ул. Вобликова; 21</v>
          </cell>
          <cell r="C1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4">
          <cell r="B14" t="str">
            <v>692413; Приморский край; Кавалеровский район; пгт. Кавалерово; ул. Строительная; 12</v>
          </cell>
          <cell r="C1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5">
          <cell r="B15" t="str">
            <v>692401; Приморский край; Кавалеровский район; п. Горнореченский; ул. Мелиоративная; д. 1</v>
          </cell>
          <cell r="C1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6">
          <cell r="B16" t="str">
            <v>692425; Приморский край; Кавалеровский район; пгт. Хрустальный; ул. Комсомольская; 98</v>
          </cell>
          <cell r="C1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7">
          <cell r="B17" t="str">
            <v>692426; Приморский край; Кавалеровский район; пгт. Хрустальный; ул.Комсомольская; д.99</v>
          </cell>
          <cell r="C1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8">
          <cell r="B18" t="str">
            <v>692425; Приморский край; Кавалеровский район; п. Хрустальный; ул. Комсомольская; 105</v>
          </cell>
          <cell r="C1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9">
          <cell r="B19" t="str">
            <v>692400; Приморский край; Кавалеровский район; с. Синегорье; ул. Центральная; 31</v>
          </cell>
          <cell r="C19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0">
          <cell r="B20" t="str">
            <v>692413; Приморский край; Кавалеровский район; пгт. Кавалерово; ул. Больничная; 6 А</v>
          </cell>
          <cell r="C20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1">
          <cell r="B21" t="str">
            <v>692413; Приморский край; Кавалеровский район; пгт. Кавалерово; ул. Калинина; 46</v>
          </cell>
          <cell r="C2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2">
          <cell r="B22" t="str">
            <v>692426; Приморский край; Кавалеровский район; пгт. Хрустальный; ул. Чапаева; 1</v>
          </cell>
          <cell r="C2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3">
          <cell r="B23" t="str">
            <v>692401; Приморский край; Кавалеровский район; пгт. Горнореченский; ул. Строительная; 24</v>
          </cell>
          <cell r="C2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4">
          <cell r="B24" t="str">
            <v>692421; Приморский край; Кавалеровский район; п. Высокогорск; ул. Арсеньева; 24 А</v>
          </cell>
          <cell r="C2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5">
          <cell r="B25" t="str">
            <v>692426; Приморский край; Кавалеровский район; пгт. Хрустальный; ул. Фрунзе; д. 2</v>
          </cell>
          <cell r="C2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6">
          <cell r="B26" t="str">
            <v>692413; Приморский край; Кавалеровский район; пгт. Кавалерово; ул. Кузнечная. 6</v>
          </cell>
          <cell r="C2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7">
          <cell r="B27" t="str">
            <v>692429; Приморский край; Кавалеровский район; с. Устиновка; ул. Центральная; д. 10-а</v>
          </cell>
          <cell r="C2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8">
          <cell r="B28" t="str">
            <v>692413; Приморский край; Кавалеровский район; пгт. Кавалерово; ул. Больничная; д. 2</v>
          </cell>
          <cell r="C2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9">
          <cell r="B29" t="str">
            <v>692413; Приморский край; Кавалеровский район; пгт. Кавалерово; ул. Арсеньева; 102</v>
          </cell>
          <cell r="C29" t="str">
            <v>КРАЕВОЕ ГОСУДАРСТВЕННОЕ БЮДЖЕТНОЕ УЧРЕЖДЕНИЕ ЗДРАВООХРАНЕНИЯ "КАВАЛЕРОВСКАЯ ЦЕНТРАЛЬНАЯ РАЙОННАЯ БОЛЬНИЦА"</v>
          </cell>
        </row>
      </sheetData>
      <sheetData sheetId="4">
        <row r="1">
          <cell r="B1" t="str">
            <v>692400; Приморский край; Кавалеровский район; с. Синегорье; ул. Центральная; 31</v>
          </cell>
        </row>
        <row r="2">
          <cell r="B2" t="str">
            <v>692401; Приморский край; Кавалеровский район; п. Горнореченский; ул. Мелиоративная; д. 1</v>
          </cell>
        </row>
        <row r="3">
          <cell r="B3" t="str">
            <v>692401; Приморский край; Кавалеровский район; пгт. Горнореченский; ул. Промысловая; 3 А</v>
          </cell>
        </row>
        <row r="4">
          <cell r="B4" t="str">
            <v>692401; Приморский край; Кавалеровский район; пгт. Горнореченский; ул. Строительная; 24</v>
          </cell>
        </row>
        <row r="5">
          <cell r="B5" t="str">
            <v>692405; Приморский край; Кавалеровский район; пос. Рудный; ул. Партизанская; 70</v>
          </cell>
        </row>
        <row r="6">
          <cell r="B6" t="str">
            <v>692405; Приморский край; Кавалеровский район; пос. Рудный; ул. Партизанская; 74</v>
          </cell>
        </row>
        <row r="7">
          <cell r="B7" t="str">
            <v>692405; Приморский край; Кавалеровский район; пос. Рудный; ул. Партизанская; д. 94</v>
          </cell>
        </row>
        <row r="8">
          <cell r="B8" t="str">
            <v>692406; Приморский край; Кавалеровский район; пос. Рудный-1; ул. Поворотная; д. 24</v>
          </cell>
        </row>
        <row r="9">
          <cell r="B9" t="str">
            <v>692410; Приморский край; Кавалеровский район; п. Богополь; ул. Центральная; 11а</v>
          </cell>
        </row>
        <row r="10">
          <cell r="B10" t="str">
            <v>692413; Приморский край; Кавалеровский район; пгт. Кавалерово; ул. Арсеньева; 102</v>
          </cell>
        </row>
        <row r="11">
          <cell r="B11" t="str">
            <v>692413; Приморский край; Кавалеровский район; пгт. Кавалерово; ул. Арсеньева; д. 112</v>
          </cell>
        </row>
        <row r="12">
          <cell r="B12" t="str">
            <v>692413; Приморский край; Кавалеровский район; пгт. Кавалерово; ул. Больничная; 6 А</v>
          </cell>
        </row>
        <row r="13">
          <cell r="B13" t="str">
            <v>692413; Приморский край; Кавалеровский район; пгт. Кавалерово; ул. Больничная; д. 2</v>
          </cell>
        </row>
        <row r="14">
          <cell r="B14" t="str">
            <v>692413; Приморский край; Кавалеровский район; пгт. Кавалерово; ул. Гагарина; 5</v>
          </cell>
        </row>
        <row r="15">
          <cell r="B15" t="str">
            <v>692413; Приморский край; Кавалеровский район; пгт. Кавалерово; ул. Калинина; 46</v>
          </cell>
        </row>
        <row r="16">
          <cell r="B16" t="str">
            <v>692413; Приморский край; Кавалеровский район; пгт. Кавалерово; ул. Кузнечная. 6</v>
          </cell>
        </row>
        <row r="17">
          <cell r="B17" t="str">
            <v>692413; Приморский край; Кавалеровский район; пгт. Кавалерово; ул. Первомайская; 55</v>
          </cell>
        </row>
        <row r="18">
          <cell r="B18" t="str">
            <v>692413; Приморский край; Кавалеровский район; пгт. Кавалерово; ул. Подгорная; 5</v>
          </cell>
        </row>
        <row r="19">
          <cell r="B19" t="str">
            <v>692413; Приморский край; Кавалеровский район; пгт. Кавалерово; ул. Строительная; 12</v>
          </cell>
        </row>
        <row r="20">
          <cell r="B20" t="str">
            <v>692413; Приморский край; Кавалеровский район; с. Суворово; ул. Вобликова; 21</v>
          </cell>
        </row>
        <row r="21">
          <cell r="B21" t="str">
            <v>692421; Приморский край; Кавалеровский район; п. Высокогорск; ул. Арсеньева; 24 А</v>
          </cell>
        </row>
        <row r="22">
          <cell r="B22" t="str">
            <v>692425; Приморский край; Кавалеровский район; п. Хрустальный; ул. Комсомольская; 105</v>
          </cell>
        </row>
        <row r="23">
          <cell r="B23" t="str">
            <v>692425; Приморский край; Кавалеровский район; пгт. Хрустальный; ул. Комсомольская; 98</v>
          </cell>
        </row>
        <row r="24">
          <cell r="B24" t="str">
            <v>692426; Приморский край; Кавалеровский район; пгт. Хрустальный; ул. Фрунзе; д. 2</v>
          </cell>
        </row>
        <row r="25">
          <cell r="B25" t="str">
            <v>692426; Приморский край; Кавалеровский район; пгт. Хрустальный; ул. Чапаева; 1</v>
          </cell>
        </row>
        <row r="26">
          <cell r="B26" t="str">
            <v>692426; Приморский край; Кавалеровский район; пгт. Хрустальный; ул.Комсомольская; д.99</v>
          </cell>
        </row>
        <row r="27">
          <cell r="B27" t="str">
            <v>692428; Приморский край; Кавалеровский район; с. Зеркальное; ул. Мира; 9</v>
          </cell>
        </row>
        <row r="28">
          <cell r="B28" t="str">
            <v>692428; Приморский край; Кавалеровский район; с. Зеркальное; ул. Переулок клубный; 5</v>
          </cell>
        </row>
        <row r="29">
          <cell r="B29" t="str">
            <v>692429; Приморский край; Кавалеровский район; с. Устиновка; ул. Центральная; д. 10-а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1.2.643.5.1.13.13.12.2.25.2308.0.182639</v>
          </cell>
          <cell r="D1" t="str">
            <v>Общебольничный медицинский персонал</v>
          </cell>
        </row>
        <row r="2">
          <cell r="C2" t="str">
            <v>1.2.643.5.1.13.13.12.2.25.2308.0.182640</v>
          </cell>
          <cell r="D2" t="str">
            <v>Поликлиника</v>
          </cell>
        </row>
        <row r="3">
          <cell r="C3" t="str">
            <v>1.2.643.5.1.13.13.12.2.25.2308.0.196152</v>
          </cell>
          <cell r="D3" t="str">
            <v>Скорая неотложная медицинская помощь</v>
          </cell>
        </row>
        <row r="4">
          <cell r="C4" t="str">
            <v>1.2.643.5.1.13.13.12.2.25.2308.0.207379</v>
          </cell>
          <cell r="D4" t="str">
            <v>Организационно-методический кабинет</v>
          </cell>
        </row>
        <row r="5">
          <cell r="C5" t="str">
            <v>1.2.643.5.1.13.13.12.2.25.2308.0.207382</v>
          </cell>
          <cell r="D5" t="str">
            <v>ФАП с. Веселый Яр</v>
          </cell>
        </row>
        <row r="6">
          <cell r="C6" t="str">
            <v>1.2.643.5.1.13.13.12.2.25.2308.0.207383</v>
          </cell>
          <cell r="D6" t="str">
            <v>Фельдшерско-акушерские пункт с. Серафимовка</v>
          </cell>
        </row>
        <row r="7">
          <cell r="C7" t="str">
            <v>1.2.643.5.1.13.13.12.2.25.2308.0.255235</v>
          </cell>
          <cell r="D7" t="str">
            <v>Стационар</v>
          </cell>
        </row>
        <row r="8">
          <cell r="C8" t="str">
            <v>1.2.643.5.1.13.13.12.2.25.2308.0.282710</v>
          </cell>
          <cell r="D8" t="str">
            <v>фельдшерско-акушерский пункт с. Пермское</v>
          </cell>
        </row>
        <row r="9">
          <cell r="C9" t="str">
            <v>1.2.643.5.1.13.13.12.2.25.2308.0.282711</v>
          </cell>
          <cell r="D9" t="str">
            <v>фельдшерско-акушерский пункт с. Лиственнное</v>
          </cell>
        </row>
        <row r="10">
          <cell r="C10" t="str">
            <v>1.2.643.5.1.13.13.12.2.25.2308.0.282712</v>
          </cell>
          <cell r="D10" t="str">
            <v>фельдшерко-акушерский пункт п. ракушка</v>
          </cell>
        </row>
        <row r="11">
          <cell r="C11" t="str">
            <v>1.2.643.5.1.13.13.12.2.25.2308.0.282713</v>
          </cell>
          <cell r="D11" t="str">
            <v>фельдшерско-акушерский пунк с. Михайловка</v>
          </cell>
        </row>
        <row r="12">
          <cell r="C12" t="str">
            <v>1.2.643.5.1.13.13.12.2.25.2308.0.282714</v>
          </cell>
          <cell r="D12" t="str">
            <v>фельдшерско-акушерский пункт с. Маргаритово</v>
          </cell>
        </row>
        <row r="13">
          <cell r="C13" t="str">
            <v>1.2.643.5.1.13.13.12.2.25.2308.0.282715</v>
          </cell>
          <cell r="D13" t="str">
            <v>фельдшерско-акушерский пункт с. Новониколаевка</v>
          </cell>
        </row>
        <row r="14">
          <cell r="C14" t="str">
            <v>1.2.643.5.1.13.13.12.2.25.2308.0.333104</v>
          </cell>
          <cell r="D14" t="str">
            <v>Клинико-диагностическая лаборатория</v>
          </cell>
        </row>
        <row r="15">
          <cell r="C15" t="str">
            <v>1.2.643.5.1.13.13.12.2.25.2308.0.357720</v>
          </cell>
          <cell r="D15" t="str">
            <v>ФАП с. Серафимовка</v>
          </cell>
        </row>
        <row r="16">
          <cell r="C16" t="str">
            <v>1.2.643.5.1.13.13.12.2.25.2308.0.371186</v>
          </cell>
          <cell r="D16" t="str">
            <v>ФАП село Милоградово</v>
          </cell>
        </row>
        <row r="17">
          <cell r="C17" t="str">
            <v>1.2.643.5.1.13.13.12.2.25.2308.0.371187</v>
          </cell>
          <cell r="D17" t="str">
            <v>ФАП с.Пермское</v>
          </cell>
        </row>
        <row r="18">
          <cell r="C18" t="str">
            <v>1.2.643.5.1.13.13.12.2.25.2308.0.371188</v>
          </cell>
          <cell r="D18" t="str">
            <v>ФАП с.Маргаритово</v>
          </cell>
        </row>
        <row r="19">
          <cell r="C19" t="str">
            <v>1.2.643.5.1.13.13.12.2.25.2308.0.371189</v>
          </cell>
          <cell r="D19" t="str">
            <v>ФАП п. Моряк Рыболов</v>
          </cell>
        </row>
        <row r="20">
          <cell r="C20" t="str">
            <v>1.2.643.5.1.13.13.12.2.25.2308.0.371190</v>
          </cell>
          <cell r="D20" t="str">
            <v>Врачебная амбулатория п.Тимофеевка</v>
          </cell>
        </row>
        <row r="21">
          <cell r="C21" t="str">
            <v>1.2.643.5.1.13.13.12.2.25.2308.0.371191</v>
          </cell>
          <cell r="D21" t="str">
            <v>ФАП с.Михайловка</v>
          </cell>
        </row>
        <row r="22">
          <cell r="C22" t="str">
            <v>1.2.643.5.1.13.13.12.2.25.2308.0.371201</v>
          </cell>
          <cell r="D22" t="str">
            <v>АСУ</v>
          </cell>
        </row>
        <row r="23">
          <cell r="C23" t="str">
            <v>1.2.643.5.1.13.13.12.2.25.2308.0.397090</v>
          </cell>
          <cell r="D23" t="str">
            <v>Дневной стационар для взрослых</v>
          </cell>
        </row>
        <row r="24">
          <cell r="C24" t="str">
            <v>1.2.643.5.1.13.13.12.2.25.2308.0.397573</v>
          </cell>
          <cell r="D24" t="str">
            <v>Диагностические кабинеты</v>
          </cell>
        </row>
      </sheetData>
      <sheetData sheetId="2"/>
      <sheetData sheetId="3">
        <row r="1">
          <cell r="B1" t="str">
            <v>692459; Приморский край; Ольгинский район; с. Моряк-Рыболов; ул. Ленинская; д. 111</v>
          </cell>
          <cell r="C1" t="str">
            <v>КРАЕВОЕ ГОСУДАРСТВЕННОЕ БЮДЖЕТНОЕ УЧРЕЖДЕНИЕ ЗДРАВООХРАНЕНИЯ "ОЛЬГИНСКАЯ ЦЕНТРАЛЬНАЯ РАЙОННАЯ БОЛЬНИЦА"</v>
          </cell>
        </row>
        <row r="2">
          <cell r="B2" t="str">
            <v>692452; Приморский край; Ольгинский район; с. Веселый Яр; ул.Трактовая;д .10</v>
          </cell>
          <cell r="C2" t="str">
            <v>КРАЕВОЕ ГОСУДАРСТВЕННОЕ БЮДЖЕТНОЕ УЧРЕЖДЕНИЕ ЗДРАВООХРАНЕНИЯ "ОЛЬГИНСКАЯ ЦЕНТРАЛЬНАЯ РАЙОННАЯ БОЛЬНИЦА"</v>
          </cell>
        </row>
        <row r="3">
          <cell r="B3" t="str">
            <v>692452; Приморский край; Ольгинский район; с. Ракушка; ул.Адмирала Федюковского; д. 30;кв.46</v>
          </cell>
          <cell r="C3" t="str">
            <v>КРАЕВОЕ ГОСУДАРСТВЕННОЕ БЮДЖЕТНОЕ УЧРЕЖДЕНИЕ ЗДРАВООХРАНЕНИЯ "ОЛЬГИНСКАЯ ЦЕНТРАЛЬНАЯ РАЙОННАЯ БОЛЬНИЦА"</v>
          </cell>
        </row>
        <row r="4">
          <cell r="B4" t="str">
            <v>692460; Приморский край; Ольгинский район; пгт. Ольга; ул. Ворошилова; 6</v>
          </cell>
          <cell r="C4" t="str">
            <v>КРАЕВОЕ ГОСУДАРСТВЕННОЕ БЮДЖЕТНОЕ УЧРЕЖДЕНИЕ ЗДРАВООХРАНЕНИЯ "ОЛЬГИНСКАЯ ЦЕНТРАЛЬНАЯ РАЙОННАЯ БОЛЬНИЦА"</v>
          </cell>
        </row>
        <row r="5">
          <cell r="B5" t="str">
            <v>692454; Приморский край; Ольгинский район; с. Пермское; ул. Центральная; д. 11Б</v>
          </cell>
          <cell r="C5" t="str">
            <v>КРАЕВОЕ ГОСУДАРСТВЕННОЕ БЮДЖЕТНОЕ УЧРЕЖДЕНИЕ ЗДРАВООХРАНЕНИЯ "ОЛЬГИНСКАЯ ЦЕНТРАЛЬНАЯ РАЙОННАЯ БОЛЬНИЦА"</v>
          </cell>
        </row>
        <row r="6">
          <cell r="B6" t="str">
            <v>692461; Приморский край; Ольгинский район; с. Лиственное; ул. Таёжная; д. 24</v>
          </cell>
          <cell r="C6" t="str">
            <v>КРАЕВОЕ ГОСУДАРСТВЕННОЕ БЮДЖЕТНОЕ УЧРЕЖДЕНИЕ ЗДРАВООХРАНЕНИЯ "ОЛЬГИНСКАЯ ЦЕНТРАЛЬНАЯ РАЙОННАЯ БОЛЬНИЦА"</v>
          </cell>
        </row>
        <row r="7">
          <cell r="B7" t="str">
            <v>692455; Приморский край; Ольгинский район; с. Михайловка; ул. Цетральная; д. 33А</v>
          </cell>
          <cell r="C7" t="str">
            <v>КРАЕВОЕ ГОСУДАРСТВЕННОЕ БЮДЖЕТНОЕ УЧРЕЖДЕНИЕ ЗДРАВООХРАНЕНИЯ "ОЛЬГИНСКАЯ ЦЕНТРАЛЬНАЯ РАЙОННАЯ БОЛЬНИЦА"</v>
          </cell>
        </row>
        <row r="8">
          <cell r="B8" t="str">
            <v>692417; Приморский край; Ольгинский район; с. Новониколаевка; ул. Центральная; д.19</v>
          </cell>
          <cell r="C8" t="str">
            <v>КРАЕВОЕ ГОСУДАРСТВЕННОЕ БЮДЖЕТНОЕ УЧРЕЖДЕНИЕ ЗДРАВООХРАНЕНИЯ "ОЛЬГИНСКАЯ ЦЕНТРАЛЬНАЯ РАЙОННАЯ БОЛЬНИЦА"</v>
          </cell>
        </row>
        <row r="9">
          <cell r="B9" t="str">
            <v>692458; Приморский край; Ольгинский район; с. Милоградово; ул. Юбилейная; д.16</v>
          </cell>
          <cell r="C9" t="str">
            <v>КРАЕВОЕ ГОСУДАРСТВЕННОЕ БЮДЖЕТНОЕ УЧРЕЖДЕНИЕ ЗДРАВООХРАНЕНИЯ "ОЛЬГИНСКАЯ ЦЕНТРАЛЬНАЯ РАЙОННАЯ БОЛЬНИЦА"</v>
          </cell>
        </row>
        <row r="10">
          <cell r="B10" t="str">
            <v>692454; Приморский край; Ольгинский район; с. Пермское; ул. Совхозная; д.10</v>
          </cell>
          <cell r="C10" t="str">
            <v>КРАЕВОЕ ГОСУДАРСТВЕННОЕ БЮДЖЕТНОЕ УЧРЕЖДЕНИЕ ЗДРАВООХРАНЕНИЯ "ОЛЬГИНСКАЯ ЦЕНТРАЛЬНАЯ РАЙОННАЯ БОЛЬНИЦА"</v>
          </cell>
        </row>
        <row r="11">
          <cell r="B11" t="str">
            <v>692452; Приморский край; Ольгинский район; п. Тимофеевка; ул. Первомайская; 20</v>
          </cell>
          <cell r="C11" t="str">
            <v>КРАЕВОЕ ГОСУДАРСТВЕННОЕ БЮДЖЕТНОЕ УЧРЕЖДЕНИЕ ЗДРАВООХРАНЕНИЯ "ОЛЬГИНСКАЯ ЦЕНТРАЛЬНАЯ РАЙОННАЯ БОЛЬНИЦА"</v>
          </cell>
        </row>
        <row r="12">
          <cell r="B12" t="str">
            <v>692460; Приморский край; Ольгинский район; пгт. Ольга; Ленинская; д. 29</v>
          </cell>
          <cell r="C12" t="str">
            <v>КРАЕВОЕ ГОСУДАРСТВЕННОЕ БЮДЖЕТНОЕ УЧРЕЖДЕНИЕ ЗДРАВООХРАНЕНИЯ "ОЛЬГИНСКАЯ ЦЕНТРАЛЬНАЯ РАЙОННАЯ БОЛЬНИЦА"</v>
          </cell>
        </row>
        <row r="13">
          <cell r="B13" t="str">
            <v>692460; Приморский край; Ольгинский район; с. Серафимовка; пер. Школьный; д. 1 А</v>
          </cell>
          <cell r="C13" t="str">
            <v>КРАЕВОЕ ГОСУДАРСТВЕННОЕ БЮДЖЕТНОЕ УЧРЕЖДЕНИЕ ЗДРАВООХРАНЕНИЯ "ОЛЬГИНСКАЯ ЦЕНТРАЛЬНАЯ РАЙОННАЯ БОЛЬНИЦА"</v>
          </cell>
        </row>
      </sheetData>
      <sheetData sheetId="4">
        <row r="1">
          <cell r="B1" t="str">
            <v>692417; Приморский край; Ольгинский район; с. Новониколаевка; ул. Центральная; д.19</v>
          </cell>
        </row>
        <row r="2">
          <cell r="B2" t="str">
            <v>692452; Приморский край; Ольгинский район; п. Тимофеевка; ул. Первомайская; 20</v>
          </cell>
        </row>
        <row r="3">
          <cell r="B3" t="str">
            <v>692452; Приморский край; Ольгинский район; с. Веселый Яр; ул.Трактовая;д .10</v>
          </cell>
        </row>
        <row r="4">
          <cell r="B4" t="str">
            <v>692452; Приморский край; Ольгинский район; с. Ракушка; ул.Адмирала Федюковского; д. 30;кв.46</v>
          </cell>
        </row>
        <row r="5">
          <cell r="B5" t="str">
            <v>692454; Приморский край; Ольгинский район; с. Пермское; ул. Совхозная; д.10</v>
          </cell>
        </row>
        <row r="6">
          <cell r="B6" t="str">
            <v>692454; Приморский край; Ольгинский район; с. Пермское; ул. Центральная; д. 11Б</v>
          </cell>
        </row>
        <row r="7">
          <cell r="B7" t="str">
            <v>692455; Приморский край; Ольгинский район; с. Михайловка; ул. Цетральная; д. 33А</v>
          </cell>
        </row>
        <row r="8">
          <cell r="B8" t="str">
            <v>692458; Приморский край; Ольгинский район; с. Милоградово; ул. Юбилейная; д.16</v>
          </cell>
        </row>
        <row r="9">
          <cell r="B9" t="str">
            <v>692459; Приморский край; Ольгинский район; с. Моряк-Рыболов; ул. Ленинская; д. 111</v>
          </cell>
        </row>
        <row r="10">
          <cell r="B10" t="str">
            <v>692460; Приморский край; Ольгинский район; пгт. Ольга; Ленинская; д. 29</v>
          </cell>
        </row>
        <row r="11">
          <cell r="B11" t="str">
            <v>692460; Приморский край; Ольгинский район; пгт. Ольга; ул. Ворошилова; 6</v>
          </cell>
        </row>
        <row r="12">
          <cell r="B12" t="str">
            <v>692460; Приморский край; Ольгинский район; с. Серафимовка; пер. Школьный; д. 1 А</v>
          </cell>
        </row>
        <row r="13">
          <cell r="B13" t="str">
            <v>692461; Приморский край; Ольгинский район; с. Лиственное; ул. Таёжная; д. 24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1.2.643.5.1.13.13.12.2.25.2337.0.201563</v>
          </cell>
          <cell r="D1" t="str">
            <v>Поликлиника Пластунской РБ</v>
          </cell>
        </row>
        <row r="2">
          <cell r="C2" t="str">
            <v>1.2.643.5.1.13.13.12.2.25.2337.0.253171</v>
          </cell>
          <cell r="D2" t="str">
            <v>Поликлиника Тернейской участковой больницы</v>
          </cell>
        </row>
        <row r="3">
          <cell r="C3" t="str">
            <v>1.2.643.5.1.13.13.12.2.25.2337.0.253329</v>
          </cell>
          <cell r="D3" t="str">
            <v>СМП Пластунской районной больницы</v>
          </cell>
        </row>
        <row r="4">
          <cell r="C4" t="str">
            <v>1.2.643.5.1.13.13.12.2.25.2337.0.278565</v>
          </cell>
          <cell r="D4" t="str">
            <v>Фельдшерско-акушерский пункт с. Малая Кема</v>
          </cell>
        </row>
        <row r="5">
          <cell r="C5" t="str">
            <v>1.2.643.5.1.13.13.12.2.25.2337.0.278566</v>
          </cell>
          <cell r="D5" t="str">
            <v>Фельдшерско-акушерский пункт с. Самарга</v>
          </cell>
        </row>
        <row r="6">
          <cell r="C6" t="str">
            <v>1.2.643.5.1.13.13.12.2.25.2337.0.278567</v>
          </cell>
          <cell r="D6" t="str">
            <v>Фельдшерско-акушерский пункт с. Перетычиха</v>
          </cell>
        </row>
        <row r="7">
          <cell r="C7" t="str">
            <v>1.2.643.5.1.13.13.12.2.25.2337.0.278568</v>
          </cell>
          <cell r="D7" t="str">
            <v>Фельдшерско-акушерский пункт с. Максимовка</v>
          </cell>
        </row>
        <row r="8">
          <cell r="C8" t="str">
            <v>1.2.643.5.1.13.13.12.2.25.2337.0.278569</v>
          </cell>
          <cell r="D8" t="str">
            <v>Фельдшерско-акушерский пункт с. Агзу</v>
          </cell>
        </row>
        <row r="9">
          <cell r="C9" t="str">
            <v>1.2.643.5.1.13.13.12.2.25.2337.0.282783</v>
          </cell>
          <cell r="D9" t="str">
            <v>Дневной стационар КГБУЗ "Пластунской РБ"</v>
          </cell>
        </row>
        <row r="10">
          <cell r="C10" t="str">
            <v>1.2.643.5.1.13.13.12.2.25.2337.0.282784</v>
          </cell>
          <cell r="D10" t="str">
            <v>Дневной стационар "Тернейской УБ"</v>
          </cell>
        </row>
        <row r="11">
          <cell r="C11" t="str">
            <v>1.2.643.5.1.13.13.12.2.25.2337.0.292720</v>
          </cell>
          <cell r="D11" t="str">
            <v>Врачебная амбулатория с. Амгу</v>
          </cell>
        </row>
        <row r="12">
          <cell r="C12" t="str">
            <v>1.2.643.5.1.13.13.12.2.25.2337.0.292744</v>
          </cell>
          <cell r="D12" t="str">
            <v>Фельдшерско акушерский пункт п. Светлая</v>
          </cell>
        </row>
        <row r="13">
          <cell r="C13" t="str">
            <v>1.2.643.5.1.13.13.12.2.25.2337.0.292745</v>
          </cell>
          <cell r="D13" t="str">
            <v>Фельдшерско-акушерский пункт с. Усть-Соболевка</v>
          </cell>
        </row>
        <row r="14">
          <cell r="C14" t="str">
            <v>1.2.643.5.1.13.13.12.2.25.2337.0.329144</v>
          </cell>
          <cell r="D14" t="str">
            <v>Круглосуточный стационар Пластунской РБ</v>
          </cell>
        </row>
        <row r="15">
          <cell r="C15" t="str">
            <v>1.2.643.5.1.13.13.12.2.25.2337.0.329146</v>
          </cell>
          <cell r="D15" t="str">
            <v>СМП "Тернейской УБ"</v>
          </cell>
        </row>
        <row r="16">
          <cell r="C16" t="str">
            <v>1.2.643.5.1.13.13.12.2.25.2337.0.334950</v>
          </cell>
          <cell r="D16" t="str">
            <v>Клинико диагностическая лаборатория</v>
          </cell>
        </row>
        <row r="17">
          <cell r="C17" t="str">
            <v>1.2.643.5.1.13.13.12.2.25.2337.0.353672</v>
          </cell>
          <cell r="D17" t="str">
            <v>Производственная аптека</v>
          </cell>
        </row>
        <row r="18">
          <cell r="C18" t="str">
            <v>1.2.643.5.1.13.13.12.2.25.2337.0.362984</v>
          </cell>
          <cell r="D18" t="str">
            <v>Здание амбулатория</v>
          </cell>
        </row>
        <row r="19">
          <cell r="C19" t="str">
            <v>1.2.643.5.1.13.13.12.2.25.2337.0.406630</v>
          </cell>
          <cell r="D19" t="str">
            <v>Параклиника</v>
          </cell>
        </row>
        <row r="20">
          <cell r="C20" t="str">
            <v>1.2.643.5.1.13.13.12.2.25.2337.0.407161</v>
          </cell>
          <cell r="D20" t="str">
            <v>Родильное отделение</v>
          </cell>
        </row>
        <row r="21">
          <cell r="C21" t="str">
            <v>1.2.643.5.1.13.13.12.2.25.2337.0.457707</v>
          </cell>
          <cell r="D21" t="str">
            <v>Административно хозяйственная часть</v>
          </cell>
        </row>
      </sheetData>
      <sheetData sheetId="2"/>
      <sheetData sheetId="3">
        <row r="1">
          <cell r="B1" t="str">
            <v>592163; Приморский край; Тернейский район; с. Максимовка; с. Максимовка; ул. Пограничная; 32-а</v>
          </cell>
          <cell r="C1" t="str">
            <v>КРАЕВОЕ ГОСУДАРСТВЕННОЕ БЮДЖЕТНОЕ УЧРЕЖДЕНИЕ ЗДРАВООХРАНЕНИЯ "ПЛАСТУНСКАЯ РАЙОННАЯ БОЛЬНИЦА"</v>
          </cell>
        </row>
        <row r="2">
          <cell r="B2" t="str">
            <v>592166; Приморский край; Тернейский район; пгт. Светлая; пгт. Светлая; ул. Речная; д.6</v>
          </cell>
          <cell r="C2" t="str">
            <v>КРАЕВОЕ ГОСУДАРСТВЕННОЕ БЮДЖЕТНОЕ УЧРЕЖДЕНИЕ ЗДРАВООХРАНЕНИЯ "ПЛАСТУНСКАЯ РАЙОННАЯ БОЛЬНИЦА"</v>
          </cell>
        </row>
        <row r="3">
          <cell r="B3" t="str">
            <v>692152; Приморский край; Тернейский район; пгт. Пластун; ул. Лесная; д. 1Б</v>
          </cell>
          <cell r="C3" t="str">
            <v>КРАЕВОЕ ГОСУДАРСТВЕННОЕ БЮДЖЕТНОЕ УЧРЕЖДЕНИЕ ЗДРАВООХРАНЕНИЯ "ПЛАСТУНСКАЯ РАЙОННАЯ БОЛЬНИЦА"</v>
          </cell>
        </row>
        <row r="4">
          <cell r="B4" t="str">
            <v>692152; Приморский край; Тернейский район; пгт. Пластун; ул. Лермонтова; дом 12 а</v>
          </cell>
          <cell r="C4" t="str">
            <v>КРАЕВОЕ ГОСУДАРСТВЕННОЕ БЮДЖЕТНОЕ УЧРЕЖДЕНИЕ ЗДРАВООХРАНЕНИЯ "ПЛАСТУНСКАЯ РАЙОННАЯ БОЛЬНИЦА"</v>
          </cell>
        </row>
        <row r="5">
          <cell r="B5" t="str">
            <v>592168; Приморский край; Тернейский район; с. Самарка; с. Самарга; ул. Береговая; д.7</v>
          </cell>
          <cell r="C5" t="str">
            <v>КРАЕВОЕ ГОСУДАРСТВЕННОЕ БЮДЖЕТНОЕ УЧРЕЖДЕНИЕ ЗДРАВООХРАНЕНИЯ "ПЛАСТУНСКАЯ РАЙОННАЯ БОЛЬНИЦА"</v>
          </cell>
        </row>
        <row r="6">
          <cell r="B6" t="str">
            <v>592164; Приморский край; Тернейский район; с. Усть-Соболевка; с. Усть-Соболевка; ул. Новая; д.11; кв.2</v>
          </cell>
          <cell r="C6" t="str">
            <v>КРАЕВОЕ ГОСУДАРСТВЕННОЕ БЮДЖЕТНОЕ УЧРЕЖДЕНИЕ ЗДРАВООХРАНЕНИЯ "ПЛАСТУНСКАЯ РАЙОННАЯ БОЛЬНИЦА"</v>
          </cell>
        </row>
        <row r="7">
          <cell r="B7" t="str">
            <v>692150; Приморский край; Тернейский район; пгт. Терней; ул. Ивановская; д.9</v>
          </cell>
          <cell r="C7" t="str">
            <v>КРАЕВОЕ ГОСУДАРСТВЕННОЕ БЮДЖЕТНОЕ УЧРЕЖДЕНИЕ ЗДРАВООХРАНЕНИЯ "ПЛАСТУНСКАЯ РАЙОННАЯ БОЛЬНИЦА"</v>
          </cell>
        </row>
        <row r="8">
          <cell r="B8" t="str">
            <v>592167; Приморский край; Тернейский район; с. Перетычиха; с. Перетычиха; ул. Кедровая; д.6; кв. 3</v>
          </cell>
          <cell r="C8" t="str">
            <v>КРАЕВОЕ ГОСУДАРСТВЕННОЕ БЮДЖЕТНОЕ УЧРЕЖДЕНИЕ ЗДРАВООХРАНЕНИЯ "ПЛАСТУНСКАЯ РАЙОННАЯ БОЛЬНИЦА"</v>
          </cell>
        </row>
        <row r="9">
          <cell r="B9" t="str">
            <v>592162; Приморский край; Тернейский район; с. Амгу; ул. Арсеньева; д.14</v>
          </cell>
          <cell r="C9" t="str">
            <v>КРАЕВОЕ ГОСУДАРСТВЕННОЕ БЮДЖЕТНОЕ УЧРЕЖДЕНИЕ ЗДРАВООХРАНЕНИЯ "ПЛАСТУНСКАЯ РАЙОННАЯ БОЛЬНИЦА"</v>
          </cell>
        </row>
        <row r="10">
          <cell r="B10" t="str">
            <v>592168; Приморский край; Тернейский район; с. Агзу; с. Агзу; ул. Яблонского; д.2; кв.2</v>
          </cell>
          <cell r="C10" t="str">
            <v>КРАЕВОЕ ГОСУДАРСТВЕННОЕ БЮДЖЕТНОЕ УЧРЕЖДЕНИЕ ЗДРАВООХРАНЕНИЯ "ПЛАСТУНСКАЯ РАЙОННАЯ БОЛЬНИЦА"</v>
          </cell>
        </row>
        <row r="11">
          <cell r="B11" t="str">
            <v>692152; Приморский край; Тернейский район; пгт. Пластун; ул. 3 квартал; дом 6</v>
          </cell>
          <cell r="C11" t="str">
            <v>КРАЕВОЕ ГОСУДАРСТВЕННОЕ БЮДЖЕТНОЕ УЧРЕЖДЕНИЕ ЗДРАВООХРАНЕНИЯ "ПЛАСТУНСКАЯ РАЙОННАЯ БОЛЬНИЦА"</v>
          </cell>
        </row>
        <row r="12">
          <cell r="B12" t="str">
            <v>692152; Приморский край; Тернейский район; пгт. Пластун; ул. 1 квартал дом 5</v>
          </cell>
          <cell r="C12" t="str">
            <v>КРАЕВОЕ ГОСУДАРСТВЕННОЕ БЮДЖЕТНОЕ УЧРЕЖДЕНИЕ ЗДРАВООХРАНЕНИЯ "ПЛАСТУНСКАЯ РАЙОННАЯ БОЛЬНИЦА"</v>
          </cell>
        </row>
        <row r="13">
          <cell r="B13" t="str">
            <v>592162; Приморский край; Тернейский район; с. Малая Кема; ул. Заводская; д.16</v>
          </cell>
          <cell r="C13" t="str">
            <v>КРАЕВОЕ ГОСУДАРСТВЕННОЕ БЮДЖЕТНОЕ УЧРЕЖДЕНИЕ ЗДРАВООХРАНЕНИЯ "ПЛАСТУНСКАЯ РАЙОННАЯ БОЛЬНИЦА"</v>
          </cell>
        </row>
      </sheetData>
      <sheetData sheetId="4">
        <row r="1">
          <cell r="B1" t="str">
            <v>592162; Приморский край; Тернейский район; с. Амгу; ул. Арсеньева; д.14</v>
          </cell>
        </row>
        <row r="2">
          <cell r="B2" t="str">
            <v>592162; Приморский край; Тернейский район; с. Малая Кема; ул. Заводская; д.16</v>
          </cell>
        </row>
        <row r="3">
          <cell r="B3" t="str">
            <v>592163; Приморский край; Тернейский район; с. Максимовка; с. Максимовка; ул. Пограничная; 32-а</v>
          </cell>
        </row>
        <row r="4">
          <cell r="B4" t="str">
            <v>592164; Приморский край; Тернейский район; с. Усть-Соболевка; с. Усть-Соболевка; ул. Новая; д.11; кв.2</v>
          </cell>
        </row>
        <row r="5">
          <cell r="B5" t="str">
            <v>592166; Приморский край; Тернейский район; пгт. Светлая; пгт. Светлая; ул. Речная; д.6</v>
          </cell>
        </row>
        <row r="6">
          <cell r="B6" t="str">
            <v>592167; Приморский край; Тернейский район; с. Перетычиха; с. Перетычиха; ул. Кедровая; д.6; кв. 3</v>
          </cell>
        </row>
        <row r="7">
          <cell r="B7" t="str">
            <v>592168; Приморский край; Тернейский район; с. Агзу; с. Агзу; ул. Яблонского; д.2; кв.2</v>
          </cell>
        </row>
        <row r="8">
          <cell r="B8" t="str">
            <v>592168; Приморский край; Тернейский район; с. Самарка; с. Самарга; ул. Береговая; д.7</v>
          </cell>
        </row>
        <row r="9">
          <cell r="B9" t="str">
            <v>692150; Приморский край; Тернейский район; пгт. Терней; ул. Ивановская; д.9</v>
          </cell>
        </row>
        <row r="10">
          <cell r="B10" t="str">
            <v>692152; Приморский край; Тернейский район; пгт. Пластун; ул. 1 квартал дом 5</v>
          </cell>
        </row>
        <row r="11">
          <cell r="B11" t="str">
            <v>692152; Приморский край; Тернейский район; пгт. Пластун; ул. 3 квартал; дом 6</v>
          </cell>
        </row>
        <row r="12">
          <cell r="B12" t="str">
            <v>692152; Приморский край; Тернейский район; пгт. Пластун; ул. Лермонтова; дом 12 а</v>
          </cell>
        </row>
        <row r="13">
          <cell r="B13" t="str">
            <v>692152; Приморский край; Тернейский район; пгт. Пластун; ул. Лесная; д. 1Б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1.2.643.5.1.13.13.12.2.25.2271.0.254671</v>
          </cell>
          <cell r="D1" t="str">
            <v>Хирургические</v>
          </cell>
        </row>
        <row r="2">
          <cell r="C2" t="str">
            <v>1.2.643.5.1.13.13.12.2.25.2271.0.254672</v>
          </cell>
          <cell r="D2" t="str">
            <v>Смотровые кабинеты</v>
          </cell>
        </row>
        <row r="3">
          <cell r="C3" t="str">
            <v>1.2.643.5.1.13.13.12.2.25.2271.0.254675</v>
          </cell>
          <cell r="D3" t="str">
            <v>Отделения статистики в составе оргметодотдела</v>
          </cell>
        </row>
        <row r="4">
          <cell r="C4" t="str">
            <v>1.2.643.5.1.13.13.12.2.25.2271.0.254680</v>
          </cell>
          <cell r="D4" t="str">
            <v>Оториноларингологические</v>
          </cell>
        </row>
        <row r="5">
          <cell r="C5" t="str">
            <v>1.2.643.5.1.13.13.12.2.25.2271.0.254682</v>
          </cell>
          <cell r="D5" t="str">
            <v>Организационно-методические отделы</v>
          </cell>
        </row>
        <row r="6">
          <cell r="C6" t="str">
            <v>1.2.643.5.1.13.13.12.2.25.2271.0.254684</v>
          </cell>
          <cell r="D6" t="str">
            <v>Эндокринологические</v>
          </cell>
        </row>
        <row r="7">
          <cell r="C7" t="str">
            <v>1.2.643.5.1.13.13.12.2.25.2271.0.254685</v>
          </cell>
          <cell r="D7" t="str">
            <v>Отделения (кабинеты) врача общей практики</v>
          </cell>
        </row>
        <row r="8">
          <cell r="C8" t="str">
            <v>1.2.643.5.1.13.13.12.2.25.2271.0.254686</v>
          </cell>
          <cell r="D8" t="str">
            <v>Урологические</v>
          </cell>
        </row>
        <row r="9">
          <cell r="C9" t="str">
            <v>1.2.643.5.1.13.13.12.2.25.2271.0.254688</v>
          </cell>
          <cell r="D9" t="str">
            <v>Подростковые</v>
          </cell>
        </row>
        <row r="10">
          <cell r="C10" t="str">
            <v>1.2.643.5.1.13.13.12.2.25.2271.0.254690</v>
          </cell>
          <cell r="D10" t="str">
            <v>Лаборатории клинико-диагностические</v>
          </cell>
        </row>
        <row r="11">
          <cell r="C11" t="str">
            <v>1.2.643.5.1.13.13.12.2.25.2271.0.254695</v>
          </cell>
          <cell r="D11" t="str">
            <v>Дермато-венерологические</v>
          </cell>
        </row>
        <row r="12">
          <cell r="C12" t="str">
            <v>1.2.643.5.1.13.13.12.2.25.2271.0.254697</v>
          </cell>
          <cell r="D12" t="str">
            <v>Травматологические</v>
          </cell>
        </row>
        <row r="13">
          <cell r="C13" t="str">
            <v>1.2.643.5.1.13.13.12.2.25.2271.0.254698</v>
          </cell>
          <cell r="D13" t="str">
            <v>Фтизиатрические</v>
          </cell>
        </row>
        <row r="14">
          <cell r="C14" t="str">
            <v>1.2.643.5.1.13.13.12.2.25.2271.0.254699</v>
          </cell>
          <cell r="D14" t="str">
            <v>Медицинского освидетельствования на состояние опьянения</v>
          </cell>
        </row>
        <row r="15">
          <cell r="C15" t="str">
            <v>1.2.643.5.1.13.13.12.2.25.2271.0.254700</v>
          </cell>
          <cell r="D15" t="str">
            <v>Аптеки</v>
          </cell>
        </row>
        <row r="16">
          <cell r="C16" t="str">
            <v>1.2.643.5.1.13.13.12.2.25.2271.0.254701</v>
          </cell>
          <cell r="D16" t="str">
            <v>Прививочные</v>
          </cell>
        </row>
        <row r="17">
          <cell r="C17" t="str">
            <v>1.2.643.5.1.13.13.12.2.25.2271.0.266048</v>
          </cell>
          <cell r="D17" t="str">
            <v>Пульмонологические</v>
          </cell>
        </row>
        <row r="18">
          <cell r="C18" t="str">
            <v>1.2.643.5.1.13.13.12.2.25.2271.0.266049</v>
          </cell>
          <cell r="D18" t="str">
            <v>Инфекционные для взрослых</v>
          </cell>
        </row>
        <row r="19">
          <cell r="C19" t="str">
            <v>1.2.643.5.1.13.13.12.2.25.2271.0.266056</v>
          </cell>
          <cell r="D19" t="str">
            <v>Женские консультации</v>
          </cell>
        </row>
        <row r="20">
          <cell r="C20" t="str">
            <v>1.2.643.5.1.13.13.12.2.25.2271.0.266598</v>
          </cell>
          <cell r="D20" t="str">
            <v>Онкологические</v>
          </cell>
        </row>
        <row r="21">
          <cell r="C21" t="str">
            <v>1.2.643.5.1.13.13.12.2.25.2271.0.266599</v>
          </cell>
          <cell r="D21" t="str">
            <v>Психиатрические</v>
          </cell>
        </row>
        <row r="22">
          <cell r="C22" t="str">
            <v>1.2.643.5.1.13.13.12.2.25.2271.0.266612</v>
          </cell>
          <cell r="D22" t="str">
            <v>Наркологические</v>
          </cell>
        </row>
        <row r="23">
          <cell r="C23" t="str">
            <v>1.2.643.5.1.13.13.12.2.25.2271.0.266805</v>
          </cell>
          <cell r="D23" t="str">
            <v>Офтальмологические</v>
          </cell>
        </row>
        <row r="24">
          <cell r="C24" t="str">
            <v>1.2.643.5.1.13.13.12.2.25.2271.0.266806</v>
          </cell>
          <cell r="D24" t="str">
            <v>Терапевтическое 2</v>
          </cell>
        </row>
        <row r="25">
          <cell r="C25" t="str">
            <v>1.2.643.5.1.13.13.12.2.25.2271.0.266808</v>
          </cell>
          <cell r="D25" t="str">
            <v>Кардиологические</v>
          </cell>
        </row>
        <row r="26">
          <cell r="C26" t="str">
            <v>1.2.643.5.1.13.13.12.2.25.2271.0.266809</v>
          </cell>
          <cell r="D26" t="str">
            <v>Неврологические</v>
          </cell>
        </row>
        <row r="27">
          <cell r="C27" t="str">
            <v>1.2.643.5.1.13.13.12.2.25.2271.0.266810</v>
          </cell>
          <cell r="D27" t="str">
            <v>Ультразвуковой диагностики</v>
          </cell>
        </row>
        <row r="28">
          <cell r="C28" t="str">
            <v>1.2.643.5.1.13.13.12.2.25.2271.0.266812</v>
          </cell>
          <cell r="D28" t="str">
            <v>Эндоскопии</v>
          </cell>
        </row>
        <row r="29">
          <cell r="C29" t="str">
            <v>1.2.643.5.1.13.13.12.2.25.2271.0.269688</v>
          </cell>
          <cell r="D29" t="str">
            <v>Акушерское отделение</v>
          </cell>
        </row>
        <row r="30">
          <cell r="C30" t="str">
            <v>1.2.643.5.1.13.13.12.2.25.2271.0.269689</v>
          </cell>
          <cell r="D30" t="str">
            <v>детское отделение</v>
          </cell>
        </row>
        <row r="31">
          <cell r="C31" t="str">
            <v>1.2.643.5.1.13.13.12.2.25.2271.0.269690</v>
          </cell>
          <cell r="D31" t="str">
            <v>гинекологическое отделение</v>
          </cell>
        </row>
        <row r="32">
          <cell r="C32" t="str">
            <v>1.2.643.5.1.13.13.12.2.25.2271.0.269691</v>
          </cell>
          <cell r="D32" t="str">
            <v>терапевтическое отделение</v>
          </cell>
        </row>
        <row r="33">
          <cell r="C33" t="str">
            <v>1.2.643.5.1.13.13.12.2.25.2271.0.269692</v>
          </cell>
          <cell r="D33" t="str">
            <v>хирургическое отделение</v>
          </cell>
        </row>
        <row r="34">
          <cell r="C34" t="str">
            <v>1.2.643.5.1.13.13.12.2.25.2271.0.269693</v>
          </cell>
          <cell r="D34" t="str">
            <v>инфекционное</v>
          </cell>
        </row>
        <row r="35">
          <cell r="C35" t="str">
            <v>1.2.643.5.1.13.13.12.2.25.2271.0.269942</v>
          </cell>
          <cell r="D35" t="str">
            <v>кардиологическое</v>
          </cell>
        </row>
        <row r="36">
          <cell r="C36" t="str">
            <v>1.2.643.5.1.13.13.12.2.25.2271.0.269943</v>
          </cell>
          <cell r="D36" t="str">
            <v>неврологическое</v>
          </cell>
        </row>
        <row r="37">
          <cell r="C37" t="str">
            <v>1.2.643.5.1.13.13.12.2.25.2271.0.269944</v>
          </cell>
          <cell r="D37" t="str">
            <v>пульмонологическое</v>
          </cell>
        </row>
        <row r="38">
          <cell r="C38" t="str">
            <v>1.2.643.5.1.13.13.12.2.25.2271.0.269949</v>
          </cell>
          <cell r="D38" t="str">
            <v>урологическое</v>
          </cell>
        </row>
        <row r="39">
          <cell r="C39" t="str">
            <v>1.2.643.5.1.13.13.12.2.25.2271.0.270307</v>
          </cell>
          <cell r="D39" t="str">
            <v>травматологическое отделение</v>
          </cell>
        </row>
        <row r="40">
          <cell r="C40" t="str">
            <v>1.2.643.5.1.13.13.12.2.25.2271.0.287904</v>
          </cell>
          <cell r="D40" t="str">
            <v>инфекционное для детей</v>
          </cell>
        </row>
        <row r="41">
          <cell r="C41" t="str">
            <v>1.2.643.5.1.13.13.12.2.25.2271.0.300992</v>
          </cell>
          <cell r="D41" t="str">
            <v>Административно-хозяйственное</v>
          </cell>
        </row>
        <row r="42">
          <cell r="C42" t="str">
            <v>1.2.643.5.1.13.13.12.2.25.2271.0.300997</v>
          </cell>
          <cell r="D42" t="str">
            <v>Логопедические</v>
          </cell>
        </row>
        <row r="43">
          <cell r="C43" t="str">
            <v>1.2.643.5.1.13.13.12.2.25.2271.0.371739</v>
          </cell>
          <cell r="D43" t="str">
            <v>Дневной стационар основной</v>
          </cell>
        </row>
        <row r="44">
          <cell r="C44" t="str">
            <v>1.2.643.5.1.13.13.12.2.25.2271.0.371740</v>
          </cell>
          <cell r="D44" t="str">
            <v>Дневной стационар для детей основной</v>
          </cell>
        </row>
        <row r="45">
          <cell r="C45" t="str">
            <v>1.2.643.5.1.13.13.12.2.25.2271.0.379870</v>
          </cell>
          <cell r="D45" t="str">
            <v>Фельдшерско-акушерские пункты с.Тургенево, ул. Октябрьская, д.27б</v>
          </cell>
        </row>
        <row r="46">
          <cell r="C46" t="str">
            <v>1.2.643.5.1.13.13.12.2.25.2271.0.380556</v>
          </cell>
          <cell r="D46" t="str">
            <v>медицинской профилактики</v>
          </cell>
        </row>
        <row r="47">
          <cell r="C47" t="str">
            <v>1.2.643.5.1.13.13.12.2.25.2271.0.380560</v>
          </cell>
          <cell r="D47" t="str">
            <v>Вспомогательный № 6 (ФТО)</v>
          </cell>
        </row>
        <row r="48">
          <cell r="C48" t="str">
            <v>1.2.643.5.1.13.13.12.2.25.2271.0.380561</v>
          </cell>
          <cell r="D48" t="str">
            <v>Вспомогательный № 7 (функциональная диагностика)</v>
          </cell>
        </row>
        <row r="49">
          <cell r="C49" t="str">
            <v>1.2.643.5.1.13.13.12.2.25.2271.0.428288</v>
          </cell>
          <cell r="D49" t="str">
            <v>Административно-хозяйственный (вспомогательный)</v>
          </cell>
        </row>
        <row r="50">
          <cell r="C50" t="str">
            <v>1.2.643.5.1.13.13.12.2.25.2271.0.466246</v>
          </cell>
          <cell r="D50" t="str">
            <v>Психиатрический кабинет</v>
          </cell>
        </row>
        <row r="51">
          <cell r="C51" t="str">
            <v>1.2.643.5.1.13.13.12.2.25.2271.0.79574</v>
          </cell>
          <cell r="D51" t="str">
            <v>Детская поликлиника</v>
          </cell>
        </row>
        <row r="52">
          <cell r="C52" t="str">
            <v>1.2.643.5.1.13.13.12.2.25.2271.0.79596</v>
          </cell>
          <cell r="D52" t="str">
            <v>Городская поликлиника</v>
          </cell>
        </row>
        <row r="53">
          <cell r="C53" t="str">
            <v>1.2.643.5.1.13.13.12.2.25.2271.0.79660</v>
          </cell>
          <cell r="D53" t="str">
            <v>Скорая медицинская помощь</v>
          </cell>
        </row>
        <row r="54">
          <cell r="C54" t="str">
            <v>1.2.643.5.1.13.13.12.2.25.2271.0.79764</v>
          </cell>
          <cell r="D54" t="str">
            <v>Клинико-диагностическая лаборатория</v>
          </cell>
        </row>
        <row r="55">
          <cell r="C55" t="str">
            <v>1.2.643.5.1.13.13.12.2.25.2271.0.79808</v>
          </cell>
          <cell r="D55" t="str">
            <v>Врачебная амбулатория</v>
          </cell>
        </row>
        <row r="56">
          <cell r="C56" t="str">
            <v>1.2.643.5.1.13.13.12.2.25.2271.0.79853</v>
          </cell>
          <cell r="D56" t="str">
            <v>Для беременных и рожениц</v>
          </cell>
        </row>
        <row r="57">
          <cell r="C57" t="str">
            <v>1.2.643.5.1.13.13.12.2.25.2271.0.79864</v>
          </cell>
          <cell r="D57" t="str">
            <v>Гинекологическое</v>
          </cell>
        </row>
        <row r="58">
          <cell r="C58" t="str">
            <v>1.2.643.5.1.13.13.12.2.25.2271.0.80021</v>
          </cell>
          <cell r="D58" t="str">
            <v>Реанимационное</v>
          </cell>
        </row>
        <row r="59">
          <cell r="C59" t="str">
            <v>1.2.643.5.1.13.13.12.2.25.2271.0.86842</v>
          </cell>
          <cell r="D59" t="str">
            <v>Вспомогательный №3 (Рентгенологические кабинеты)</v>
          </cell>
        </row>
        <row r="60">
          <cell r="C60" t="str">
            <v>1.2.643.5.1.13.13.12.2.25.2271.0.86856</v>
          </cell>
          <cell r="D60" t="str">
            <v>Вспомогательный №9 (оргметодкабинет)</v>
          </cell>
        </row>
        <row r="61">
          <cell r="C61" t="str">
            <v>1.2.643.5.1.13.13.12.2.25.2271.0.86859</v>
          </cell>
          <cell r="D61" t="str">
            <v>Вспомогательный №10 (ПАО)</v>
          </cell>
        </row>
        <row r="62">
          <cell r="C62" t="str">
            <v>1.2.643.5.1.13.13.12.2.25.2271.0.86863</v>
          </cell>
          <cell r="D62" t="str">
            <v>Вспомогательный №11 (Лечебная физкультура для детей)</v>
          </cell>
        </row>
        <row r="63">
          <cell r="C63" t="str">
            <v>1.2.643.5.1.13.13.12.2.25.2271.0.86866</v>
          </cell>
          <cell r="D63" t="str">
            <v>Вспомогательный №12 (Лечебная физкультура для взрослых)</v>
          </cell>
        </row>
        <row r="64">
          <cell r="C64" t="str">
            <v>1.2.643.5.1.13.13.12.2.25.2271.0.86874</v>
          </cell>
          <cell r="D64" t="str">
            <v>Вспомогательный №16 (АСУ)</v>
          </cell>
        </row>
        <row r="65">
          <cell r="C65" t="str">
            <v>1.2.643.5.1.13.13.12.2.25.2271.0.86884</v>
          </cell>
          <cell r="D65" t="str">
            <v>Фельдшерско-акушерские пункты №1 с.Иннокентьевка, ул. Смольная, 6а</v>
          </cell>
        </row>
        <row r="66">
          <cell r="C66" t="str">
            <v>1.2.643.5.1.13.13.12.2.25.2271.0.86893</v>
          </cell>
          <cell r="D66" t="str">
            <v>Фельдшерско-акушерские пункты №3 с.Урожайное, пер. Высотный, 12а</v>
          </cell>
        </row>
        <row r="67">
          <cell r="C67" t="str">
            <v>1.2.643.5.1.13.13.12.2.25.2271.0.86898</v>
          </cell>
          <cell r="D67" t="str">
            <v>Фельдшерско-акушерские пункты №4 с.Полевое, ул. Ивановская, 18</v>
          </cell>
        </row>
        <row r="68">
          <cell r="C68" t="str">
            <v>1.2.643.5.1.13.13.12.2.25.2271.0.86903</v>
          </cell>
          <cell r="D68" t="str">
            <v>Фельдшерско-акушерские пункты №5 с.Донское, ул. Центральная, д.1</v>
          </cell>
        </row>
        <row r="69">
          <cell r="C69" t="str">
            <v>1.2.643.5.1.13.13.12.2.25.2271.0.87014</v>
          </cell>
          <cell r="D69" t="str">
            <v>Фельдшерско-акушерские пункты №6 с.Елизаветовка, ул. Центральная, 24</v>
          </cell>
        </row>
        <row r="70">
          <cell r="C70" t="str">
            <v>1.2.643.5.1.13.13.12.2.25.2271.0.87030</v>
          </cell>
          <cell r="D70" t="str">
            <v>Фельдшерско-акушерские пункты №7 с.Курское, ул. Советская, 2</v>
          </cell>
        </row>
        <row r="71">
          <cell r="C71" t="str">
            <v>1.2.643.5.1.13.13.12.2.25.2271.0.87043</v>
          </cell>
          <cell r="D71" t="str">
            <v>Фельдшерско-акушерские пункты №8 с.Марково, ул. Волкова, 21</v>
          </cell>
        </row>
        <row r="72">
          <cell r="C72" t="str">
            <v>1.2.643.5.1.13.13.12.2.25.2271.0.87069</v>
          </cell>
          <cell r="D72" t="str">
            <v>Фельдшерско-акушерские пункты №9 с.Тамга, ул. Школьная, 2</v>
          </cell>
        </row>
        <row r="73">
          <cell r="C73" t="str">
            <v>1.2.643.5.1.13.13.12.2.25.2271.0.87076</v>
          </cell>
          <cell r="D73" t="str">
            <v>Фельдшерско-акушерские пункты №10 с.Тихменево, ул. Озерная, 19а</v>
          </cell>
        </row>
        <row r="74">
          <cell r="C74" t="str">
            <v>1.2.643.5.1.13.13.12.2.25.2271.0.87085</v>
          </cell>
          <cell r="D74" t="str">
            <v>Фельдшерско-акушерские пункты №11 с.Филаретовка, ул. Почтовая, 10</v>
          </cell>
        </row>
        <row r="75">
          <cell r="C75" t="str">
            <v>1.2.643.5.1.13.13.12.2.25.2271.0.87128</v>
          </cell>
          <cell r="D75" t="str">
            <v>Фельдшерско-акушерские пункты №12 с.Глазовка, пер.Лесной, 2</v>
          </cell>
        </row>
        <row r="76">
          <cell r="C76" t="str">
            <v>1.2.643.5.1.13.13.12.2.25.2271.0.87147</v>
          </cell>
          <cell r="D76" t="str">
            <v>Фельдшерско-акушерские пункты №13 с.Невское, ул. Первомайская, 2а</v>
          </cell>
        </row>
        <row r="77">
          <cell r="C77" t="str">
            <v>1.2.643.5.1.13.13.12.2.25.2271.0.87180</v>
          </cell>
          <cell r="D77" t="str">
            <v>Фельдшерско-акушерские пункты №14 с.Ружино, пер.Советский, 43</v>
          </cell>
        </row>
        <row r="78">
          <cell r="C78" t="str">
            <v>1.2.643.5.1.13.13.12.2.25.2271.0.87196</v>
          </cell>
          <cell r="D78" t="str">
            <v>Фельдшерско-акушерские пункты №15 с.Лесное, ул. Школьная, 27</v>
          </cell>
        </row>
        <row r="79">
          <cell r="C79" t="str">
            <v>1.2.643.5.1.13.13.12.2.25.2271.0.87438</v>
          </cell>
          <cell r="D79" t="str">
            <v>Фельдшерско-акушерские пункты №16 с.Ильмовка, ул. Центральная, 34</v>
          </cell>
        </row>
      </sheetData>
      <sheetData sheetId="2"/>
      <sheetData sheetId="3">
        <row r="1">
          <cell r="B1" t="str">
            <v>692040; Приморский край; г. Лесозаводск; ул. Дзержинского; 26</v>
          </cell>
          <cell r="C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">
          <cell r="B2" t="str">
            <v>692031; Приморский край; г. Лесозаводск; ул. 9 Января; д. 55</v>
          </cell>
          <cell r="C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">
          <cell r="B3" t="str">
            <v>692038; Приморский край; Лесозаводский Городской Округ район; с. Урожайное; ул. Комарова; 2-1</v>
          </cell>
          <cell r="C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">
          <cell r="B4" t="str">
            <v>692031; Приморский край; г. Лесозаводск; ул. 9 Января; 65</v>
          </cell>
          <cell r="C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5">
          <cell r="B5" t="str">
            <v>692042; Приморский край; г. Лесозаводск; ул. 9 Января; 65 а</v>
          </cell>
          <cell r="C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6">
          <cell r="B6" t="str">
            <v>692058; Приморский край; Лесозаводский Городской Округ район; с. Иннокентьевна; ул. Школьная; 6</v>
          </cell>
          <cell r="C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7">
          <cell r="B7" t="str">
            <v>692033; Приморский край; г. Лесозаводск; ул. Вокзальная; 76</v>
          </cell>
          <cell r="C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8">
          <cell r="B8" t="str">
            <v>692036; Приморский край; г. Лесозаводск; ул. Октябрьская; д. 115</v>
          </cell>
          <cell r="C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9">
          <cell r="B9" t="str">
            <v>692048; Приморский край; Лесозаводский Городской Округ район; с. Невское; ул.Первомайская;д.2 а</v>
          </cell>
          <cell r="C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0">
          <cell r="B10" t="str">
            <v>692038; Приморский край; г. Лесозаводск; ул.Ленинская;д.37</v>
          </cell>
          <cell r="C1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1">
          <cell r="B11" t="str">
            <v>692031; Приморский край; г. Лесозаводск; ул. Пушкинская; 10</v>
          </cell>
          <cell r="C1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2">
          <cell r="B12" t="str">
            <v>692031; Приморский край; г. Лесозаводск; ул. Восточная; д. 5 б</v>
          </cell>
          <cell r="C1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3">
          <cell r="B13" t="str">
            <v>692042; Приморский край; г. Лесозаводск; ул. Пушкинская; 50</v>
          </cell>
          <cell r="C1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4">
          <cell r="B14" t="str">
            <v>692053; Приморский край; Лесозаводский Городской Округ район; с. Пантелеймоновка; ул. Центральная; 58А</v>
          </cell>
          <cell r="C1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5">
          <cell r="B15" t="str">
            <v>692051; Приморский край; Лесозаводский Городской Округ район; с. Ружино; ул. Советская; 43А</v>
          </cell>
          <cell r="C1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6">
          <cell r="B16" t="str">
            <v>692050; Приморский край; Лесозаводский Городской Округ район; с. Лесное; ул. Школьная; 37</v>
          </cell>
          <cell r="C1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7">
          <cell r="B17" t="str">
            <v>692031; Приморский край; г. Лесозаводск; ул. 9 Января; д. 102</v>
          </cell>
          <cell r="C1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8">
          <cell r="B18" t="str">
            <v>692057; Приморский край; с. Тихменево; Лесозаводский городской округ; ул.Озерная;д.19 а</v>
          </cell>
          <cell r="C1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9">
          <cell r="B19" t="str">
            <v>692055; Приморский край; Лесозаводский Городской Округ район; с. Марково; ул. Волкова;19-1</v>
          </cell>
          <cell r="C1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0">
          <cell r="B20" t="str">
            <v>692036; Приморский край; г. Лесозаводск; ул. Октябрьская;84</v>
          </cell>
          <cell r="C20" t="str">
            <v>КРАЕВОЕ ГОСУДАРСТВЕННОЕ БЮДЖЕТНОЕ УЧРЕЖДЕНИЕ ЗДРАВООХРАНЕНИЯ 2ЛЕСОЗАВОДСКАЯ ЦЕНТРАЛЬНАЯ ГОРОДСКАЯ БОЛЬНИЦА"</v>
          </cell>
        </row>
        <row r="21">
          <cell r="B21" t="str">
            <v>692042; Приморский край; г. Лесозаводск; ул. Пушкинская; д. 38</v>
          </cell>
          <cell r="C2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2">
          <cell r="B22" t="str">
            <v>692042; Приморский край; г. Лесозаводск; ул. Степная; д. 3</v>
          </cell>
          <cell r="C2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3">
          <cell r="B23" t="str">
            <v>692040; Приморский край; г. Лесозаводск; ул. Дзержинского; д. 5</v>
          </cell>
          <cell r="C2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4">
          <cell r="B24" t="str">
            <v>692031; Приморский край; г. Лесозаводск; ул. Пушкинская; 33</v>
          </cell>
          <cell r="C2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5">
          <cell r="B25" t="str">
            <v>692051; Приморский край; Лесозаводский Городской Округ район; с. Тургенево; ул. Октябрьская; 27</v>
          </cell>
          <cell r="C2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6">
          <cell r="B26" t="str">
            <v>692040; Приморский край; г. Лесозаводск; с. Полевое; ул. Дзержинского; зд. 117а</v>
          </cell>
          <cell r="C2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7">
          <cell r="B27" t="str">
            <v>692042; Приморский край; г. Лесозаводск; ул. Калининская; 29 б</v>
          </cell>
          <cell r="C2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8">
          <cell r="B28" t="str">
            <v>692036; Приморский край; г. Лесозаводск; ул. Паровозная; 1</v>
          </cell>
          <cell r="C2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9">
          <cell r="B29" t="str">
            <v>692054; Приморский край; Лесозаводский Городской Округ район; с. Курское; ул. Советская;1</v>
          </cell>
          <cell r="C2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0">
          <cell r="B30" t="str">
            <v>692031; Приморский край; г. Лесозаводск; ул. Калининская; 27</v>
          </cell>
          <cell r="C3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1">
          <cell r="B31" t="str">
            <v>692040; Приморский край; Лесозаводский Городской Округ район; с. Донское; ул. Центральная; д.1</v>
          </cell>
          <cell r="C3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2">
          <cell r="B32" t="str">
            <v>692031; Приморский край; г. Лесозаводск; ул. Куйбышева; 7</v>
          </cell>
          <cell r="C3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3">
          <cell r="B33" t="str">
            <v>692060; Приморский край; г. Лесозаводск; ул. Челюскина; 10</v>
          </cell>
          <cell r="C3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4">
          <cell r="B34" t="str">
            <v>692052; Приморский край; Лесозаводский Городской Округ район; с. Тамга; ул. Школьная; 2</v>
          </cell>
          <cell r="C3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5">
          <cell r="B35" t="str">
            <v>692040; Приморский край; Лесозаводский Городской Округ район; с. Полевое; ул. Ивановская; 2</v>
          </cell>
          <cell r="C3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6">
          <cell r="B36" t="str">
            <v>692042; Приморский край; г. Лесозаводск; ул. Космодемьянской; 2Б</v>
          </cell>
          <cell r="C3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7">
          <cell r="B37" t="str">
            <v>692030; Приморский край; Лесозаводский Городской Округ район; с. Елизаветовка; ул. Центральная; 24</v>
          </cell>
          <cell r="C3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8">
          <cell r="B38" t="str">
            <v>692050; Приморский край; Лесозаводский Городской Округ район; с. Филаретовка; ул. Почтовая;15</v>
          </cell>
          <cell r="C3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9">
          <cell r="B39" t="str">
            <v>692036; Приморский край; г. Лесозаводск; ул. Октябрьская; 82</v>
          </cell>
          <cell r="C3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0">
          <cell r="B40" t="str">
            <v>692053; Приморский край; Лесозаводский Городской Округ район; с. Ильмовка; ул. Центральная; 34</v>
          </cell>
          <cell r="C4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1">
          <cell r="B41" t="str">
            <v>692036; Приморский край; г. Лесозаводск; ул. Гайдара; 15 а</v>
          </cell>
          <cell r="C4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2">
          <cell r="B42" t="str">
            <v>692059; Приморский край; Лесозаводский Городской Округ район; с. Глазовка; пер. Лесной; 2-2</v>
          </cell>
          <cell r="C4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3">
          <cell r="B43" t="str">
            <v>692036; Приморский край; г. Лесозаводск; ул. Урицкого; 8</v>
          </cell>
          <cell r="C4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4">
          <cell r="B44" t="str">
            <v>692042; Приморский край; г. Лесозаводск; ул. Пушкинская; д. 54 а</v>
          </cell>
          <cell r="C4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5">
          <cell r="B45" t="str">
            <v>692042; Приморский край; г. Лесозаводск; ул. Калининская; 29-а</v>
          </cell>
          <cell r="C4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6">
          <cell r="B46" t="str">
            <v>692042; Приморский край; г. Лесозаводск; ул. Калининская; д. 42 а</v>
          </cell>
          <cell r="C4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7">
          <cell r="B47" t="str">
            <v>692031; Приморский край; г. Лесозаводск; ул. Калининская; 27</v>
          </cell>
          <cell r="C4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8">
          <cell r="B48" t="str">
            <v>692038; Приморский край; г. Лесозаводск; с. Урожайное; пер. Высотный; зд. 12а</v>
          </cell>
          <cell r="C48" t="str">
            <v>КРАЕВОЕ ГОСУДАРСТВЕННОЕ БЮДЖЕТНОЕ УЧРЕЖДЕНИЕ ЗДРАВООХРАНЕНИЯ "ЛЕСОЗАВОДСКАЯ ЦЕНТРАЛЬНАЯ ГОРОДСКАЯ БОЛЬНИЦА"</v>
          </cell>
        </row>
      </sheetData>
      <sheetData sheetId="4">
        <row r="1">
          <cell r="B1" t="str">
            <v>692030; Приморский край; Лесозаводский Городской Округ район; с. Елизаветовка; ул. Центральная; 24</v>
          </cell>
        </row>
        <row r="2">
          <cell r="B2" t="str">
            <v>692031; Приморский край; г. Лесозаводск; ул. 9 Января; 65</v>
          </cell>
        </row>
        <row r="3">
          <cell r="B3" t="str">
            <v>692031; Приморский край; г. Лесозаводск; ул. 9 Января; д. 102</v>
          </cell>
        </row>
        <row r="4">
          <cell r="B4" t="str">
            <v>692031; Приморский край; г. Лесозаводск; ул. 9 Января; д. 55</v>
          </cell>
        </row>
        <row r="5">
          <cell r="B5" t="str">
            <v>692031; Приморский край; г. Лесозаводск; ул. Восточная; д. 5 б</v>
          </cell>
        </row>
        <row r="6">
          <cell r="B6" t="str">
            <v>692031; Приморский край; г. Лесозаводск; ул. Калининская; 27</v>
          </cell>
        </row>
        <row r="7">
          <cell r="B7" t="str">
            <v>692031; Приморский край; г. Лесозаводск; ул. Куйбышева; 7</v>
          </cell>
        </row>
        <row r="8">
          <cell r="B8" t="str">
            <v>692031; Приморский край; г. Лесозаводск; ул. Пушкинская; 10</v>
          </cell>
        </row>
        <row r="9">
          <cell r="B9" t="str">
            <v>692031; Приморский край; г. Лесозаводск; ул. Пушкинская; 33</v>
          </cell>
        </row>
        <row r="10">
          <cell r="B10" t="str">
            <v>692033; Приморский край; г. Лесозаводск; ул. Вокзальная; 76</v>
          </cell>
        </row>
        <row r="11">
          <cell r="B11" t="str">
            <v>692036; Приморский край; г. Лесозаводск; ул. Гайдара; 15 а</v>
          </cell>
        </row>
        <row r="12">
          <cell r="B12" t="str">
            <v>692036; Приморский край; г. Лесозаводск; ул. Октябрьская; 82</v>
          </cell>
        </row>
        <row r="13">
          <cell r="B13" t="str">
            <v>692036; Приморский край; г. Лесозаводск; ул. Октябрьская; д. 115</v>
          </cell>
        </row>
        <row r="14">
          <cell r="B14" t="str">
            <v>692036; Приморский край; г. Лесозаводск; ул. Октябрьская;84</v>
          </cell>
        </row>
        <row r="15">
          <cell r="B15" t="str">
            <v>692036; Приморский край; г. Лесозаводск; ул. Паровозная; 1</v>
          </cell>
        </row>
        <row r="16">
          <cell r="B16" t="str">
            <v>692036; Приморский край; г. Лесозаводск; ул. Урицкого; 8</v>
          </cell>
        </row>
        <row r="17">
          <cell r="B17" t="str">
            <v>692038; Приморский край; г. Лесозаводск; с. Урожайное; пер. Высотный; зд. 12а</v>
          </cell>
        </row>
        <row r="18">
          <cell r="B18" t="str">
            <v>692038; Приморский край; г. Лесозаводск; ул.Ленинская;д.37</v>
          </cell>
        </row>
        <row r="19">
          <cell r="B19" t="str">
            <v>692038; Приморский край; Лесозаводский Городской Округ район; с. Урожайное; ул. Комарова; 2-1</v>
          </cell>
        </row>
        <row r="20">
          <cell r="B20" t="str">
            <v>692040; Приморский край; г. Лесозаводск; с. Полевое; ул. Дзержинского; зд. 117а</v>
          </cell>
        </row>
        <row r="21">
          <cell r="B21" t="str">
            <v>692040; Приморский край; г. Лесозаводск; ул. Дзержинского; 26</v>
          </cell>
        </row>
        <row r="22">
          <cell r="B22" t="str">
            <v>692040; Приморский край; г. Лесозаводск; ул. Дзержинского; д. 5</v>
          </cell>
        </row>
        <row r="23">
          <cell r="B23" t="str">
            <v>692040; Приморский край; Лесозаводский Городской Округ район; с. Донское; ул. Центральная; д.1</v>
          </cell>
        </row>
        <row r="24">
          <cell r="B24" t="str">
            <v>692040; Приморский край; Лесозаводский Городской Округ район; с. Полевое; ул. Ивановская; 2</v>
          </cell>
        </row>
        <row r="25">
          <cell r="B25" t="str">
            <v>692042; Приморский край; г. Лесозаводск; ул. 9 Января; 65 а</v>
          </cell>
        </row>
        <row r="26">
          <cell r="B26" t="str">
            <v>692042; Приморский край; г. Лесозаводск; ул. Калининская; 29 б</v>
          </cell>
        </row>
        <row r="27">
          <cell r="B27" t="str">
            <v>692042; Приморский край; г. Лесозаводск; ул. Калининская; 29-а</v>
          </cell>
        </row>
        <row r="28">
          <cell r="B28" t="str">
            <v>692042; Приморский край; г. Лесозаводск; ул. Калининская; д. 42 а</v>
          </cell>
        </row>
        <row r="29">
          <cell r="B29" t="str">
            <v>692042; Приморский край; г. Лесозаводск; ул. Космодемьянской; 2Б</v>
          </cell>
        </row>
        <row r="30">
          <cell r="B30" t="str">
            <v>692042; Приморский край; г. Лесозаводск; ул. Пушкинская; 50</v>
          </cell>
        </row>
        <row r="31">
          <cell r="B31" t="str">
            <v>692042; Приморский край; г. Лесозаводск; ул. Пушкинская; д. 38</v>
          </cell>
        </row>
        <row r="32">
          <cell r="B32" t="str">
            <v>692042; Приморский край; г. Лесозаводск; ул. Пушкинская; д. 54 а</v>
          </cell>
        </row>
        <row r="33">
          <cell r="B33" t="str">
            <v>692042; Приморский край; г. Лесозаводск; ул. Степная; д. 3</v>
          </cell>
        </row>
        <row r="34">
          <cell r="B34" t="str">
            <v>692048; Приморский край; Лесозаводский Городской Округ район; с. Невское; ул.Первомайская;д.2 а</v>
          </cell>
        </row>
        <row r="35">
          <cell r="B35" t="str">
            <v>692050; Приморский край; Лесозаводский Городской Округ район; с. Лесное; ул. Школьная; 37</v>
          </cell>
        </row>
        <row r="36">
          <cell r="B36" t="str">
            <v>692050; Приморский край; Лесозаводский Городской Округ район; с. Филаретовка; ул. Почтовая;15</v>
          </cell>
        </row>
        <row r="37">
          <cell r="B37" t="str">
            <v>692051; Приморский край; Лесозаводский Городской Округ район; с. Ружино; ул. Советская; 43А</v>
          </cell>
        </row>
        <row r="38">
          <cell r="B38" t="str">
            <v>692051; Приморский край; Лесозаводский Городской Округ район; с. Тургенево; ул. Октябрьская; 27</v>
          </cell>
        </row>
        <row r="39">
          <cell r="B39" t="str">
            <v>692052; Приморский край; Лесозаводский Городской Округ район; с. Тамга; ул. Школьная; 2</v>
          </cell>
        </row>
        <row r="40">
          <cell r="B40" t="str">
            <v>692053; Приморский край; Лесозаводский Городской Округ район; с. Ильмовка; ул. Центральная; 34</v>
          </cell>
        </row>
        <row r="41">
          <cell r="B41" t="str">
            <v>692053; Приморский край; Лесозаводский Городской Округ район; с. Пантелеймоновка; ул. Центральная; 58А</v>
          </cell>
        </row>
        <row r="42">
          <cell r="B42" t="str">
            <v>692054; Приморский край; Лесозаводский Городской Округ район; с. Курское; ул. Советская;1</v>
          </cell>
        </row>
        <row r="43">
          <cell r="B43" t="str">
            <v>692055; Приморский край; Лесозаводский Городской Округ район; с. Марково; ул. Волкова;19-1</v>
          </cell>
        </row>
        <row r="44">
          <cell r="B44" t="str">
            <v>692057; Приморский край; с. Тихменево; Лесозаводский городской округ; ул.Озерная;д.19 а</v>
          </cell>
        </row>
        <row r="45">
          <cell r="B45" t="str">
            <v>692058; Приморский край; Лесозаводский Городской Округ район; с. Иннокентьевна; ул. Школьная; 6</v>
          </cell>
        </row>
        <row r="46">
          <cell r="B46" t="str">
            <v>692059; Приморский край; Лесозаводский Городской Округ район; с. Глазовка; пер. Лесной; 2-2</v>
          </cell>
        </row>
        <row r="47">
          <cell r="B47" t="str">
            <v>692060; Приморский край; г. Лесозаводск; ул. Челюскина; 10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1.2.643.5.1.13.13.12.2.25.2232.0.208697</v>
          </cell>
          <cell r="D1" t="str">
            <v>Поликлиника</v>
          </cell>
        </row>
        <row r="2">
          <cell r="C2" t="str">
            <v>1.2.643.5.1.13.13.12.2.25.2232.0.208698</v>
          </cell>
          <cell r="D2" t="str">
            <v>Реанимация</v>
          </cell>
        </row>
        <row r="3">
          <cell r="C3" t="str">
            <v>1.2.643.5.1.13.13.12.2.25.2232.0.208704</v>
          </cell>
          <cell r="D3" t="str">
            <v>Акушерское отделение</v>
          </cell>
        </row>
        <row r="4">
          <cell r="C4" t="str">
            <v>1.2.643.5.1.13.13.12.2.25.2232.0.208705</v>
          </cell>
          <cell r="D4" t="str">
            <v>Гинекологическое отделение</v>
          </cell>
        </row>
        <row r="5">
          <cell r="C5" t="str">
            <v>1.2.643.5.1.13.13.12.2.25.2232.0.208708</v>
          </cell>
          <cell r="D5" t="str">
            <v>Инфекционное отделение</v>
          </cell>
        </row>
        <row r="6">
          <cell r="C6" t="str">
            <v>1.2.643.5.1.13.13.12.2.25.2232.0.208713</v>
          </cell>
          <cell r="D6" t="str">
            <v>Педиатрическое отделение</v>
          </cell>
        </row>
        <row r="7">
          <cell r="C7" t="str">
            <v>1.2.643.5.1.13.13.12.2.25.2232.0.248527</v>
          </cell>
          <cell r="D7" t="str">
            <v>Клинико-диагностическая и бактериологическая лаборатория</v>
          </cell>
        </row>
        <row r="8">
          <cell r="C8" t="str">
            <v>1.2.643.5.1.13.13.12.2.25.2232.0.250605</v>
          </cell>
          <cell r="D8" t="str">
            <v>смп</v>
          </cell>
        </row>
        <row r="9">
          <cell r="C9" t="str">
            <v>1.2.643.5.1.13.13.12.2.25.2232.0.253754</v>
          </cell>
          <cell r="D9" t="str">
            <v>ФАП п. Горный</v>
          </cell>
        </row>
        <row r="10">
          <cell r="C10" t="str">
            <v>1.2.643.5.1.13.13.12.2.25.2232.0.253903</v>
          </cell>
          <cell r="D10" t="str">
            <v>ФАП с. Уссурка</v>
          </cell>
        </row>
        <row r="11">
          <cell r="C11" t="str">
            <v>1.2.643.5.1.13.13.12.2.25.2232.0.254015</v>
          </cell>
          <cell r="D11" t="str">
            <v>ФАП с. Авдеевка</v>
          </cell>
        </row>
        <row r="12">
          <cell r="C12" t="str">
            <v>1.2.643.5.1.13.13.12.2.25.2232.0.254016</v>
          </cell>
          <cell r="D12" t="str">
            <v>ФАП с. Хвищанка</v>
          </cell>
        </row>
        <row r="13">
          <cell r="C13" t="str">
            <v>1.2.643.5.1.13.13.12.2.25.2232.0.254017</v>
          </cell>
          <cell r="D13" t="str">
            <v>ФАП с. Комаровка</v>
          </cell>
        </row>
        <row r="14">
          <cell r="C14" t="str">
            <v>1.2.643.5.1.13.13.12.2.25.2232.0.254018</v>
          </cell>
          <cell r="D14" t="str">
            <v>ФАП с. Преображенка</v>
          </cell>
        </row>
        <row r="15">
          <cell r="C15" t="str">
            <v>1.2.643.5.1.13.13.12.2.25.2232.0.254019</v>
          </cell>
          <cell r="D15" t="str">
            <v>ФАП с. Шмаковка</v>
          </cell>
        </row>
        <row r="16">
          <cell r="C16" t="str">
            <v>1.2.643.5.1.13.13.12.2.25.2232.0.254020</v>
          </cell>
          <cell r="D16" t="str">
            <v>ФАП с. Марьяновка</v>
          </cell>
        </row>
        <row r="17">
          <cell r="C17" t="str">
            <v>1.2.643.5.1.13.13.12.2.25.2232.0.254021</v>
          </cell>
          <cell r="D17" t="str">
            <v>ФАП с. Крыловка</v>
          </cell>
        </row>
        <row r="18">
          <cell r="C18" t="str">
            <v>1.2.643.5.1.13.13.12.2.25.2232.0.254022</v>
          </cell>
          <cell r="D18" t="str">
            <v>ФАП с. Увальное</v>
          </cell>
        </row>
        <row r="19">
          <cell r="C19" t="str">
            <v>1.2.643.5.1.13.13.12.2.25.2232.0.254023</v>
          </cell>
          <cell r="D19" t="str">
            <v>ФАП с. Луговое</v>
          </cell>
        </row>
        <row r="20">
          <cell r="C20" t="str">
            <v>1.2.643.5.1.13.13.12.2.25.2232.0.254024</v>
          </cell>
          <cell r="D20" t="str">
            <v>ФАП с. Руновка</v>
          </cell>
        </row>
        <row r="21">
          <cell r="C21" t="str">
            <v>1.2.643.5.1.13.13.12.2.25.2232.0.254025</v>
          </cell>
          <cell r="D21" t="str">
            <v>ФАП с. Павло-Федоровка</v>
          </cell>
        </row>
        <row r="22">
          <cell r="C22" t="str">
            <v>1.2.643.5.1.13.13.12.2.25.2232.0.254029</v>
          </cell>
          <cell r="D22" t="str">
            <v>ФАП с.Афанасьевка</v>
          </cell>
        </row>
        <row r="23">
          <cell r="C23" t="str">
            <v>1.2.643.5.1.13.13.12.2.25.2232.0.254030</v>
          </cell>
          <cell r="D23" t="str">
            <v>ФАП с. Большие Ключи</v>
          </cell>
        </row>
        <row r="24">
          <cell r="C24" t="str">
            <v>1.2.643.5.1.13.13.12.2.25.2232.0.261687</v>
          </cell>
          <cell r="D24" t="str">
            <v>ФАП п. Горные Ключи</v>
          </cell>
        </row>
        <row r="25">
          <cell r="C25" t="str">
            <v>1.2.643.5.1.13.13.12.2.25.2232.0.261691</v>
          </cell>
          <cell r="D25" t="str">
            <v>ФАП с.Степановка</v>
          </cell>
        </row>
        <row r="26">
          <cell r="C26" t="str">
            <v>1.2.643.5.1.13.13.12.2.25.2232.0.282083</v>
          </cell>
          <cell r="D26" t="str">
            <v>ФАП с. Родниковый</v>
          </cell>
        </row>
        <row r="27">
          <cell r="C27" t="str">
            <v>1.2.643.5.1.13.13.12.2.25.2232.0.345906</v>
          </cell>
          <cell r="D27" t="str">
            <v>ФАП с. Антоновка</v>
          </cell>
        </row>
        <row r="28">
          <cell r="C28" t="str">
            <v>1.2.643.5.1.13.13.12.2.25.2232.0.404398</v>
          </cell>
          <cell r="D28" t="str">
            <v>ФАП с. Ольховка</v>
          </cell>
        </row>
        <row r="29">
          <cell r="C29" t="str">
            <v>1.2.643.5.1.13.13.12.2.25.2232.0.406456</v>
          </cell>
          <cell r="D29" t="str">
            <v>ФАП с. Степановка</v>
          </cell>
        </row>
        <row r="30">
          <cell r="C30" t="str">
            <v>1.2.643.5.1.13.13.12.2.25.2232.0.406457</v>
          </cell>
          <cell r="D30" t="str">
            <v>ФАП с.Антоновка</v>
          </cell>
        </row>
        <row r="31">
          <cell r="C31" t="str">
            <v>1.2.643.5.1.13.13.12.2.25.2232.0.445644</v>
          </cell>
          <cell r="D31" t="str">
            <v>Операционный блок</v>
          </cell>
        </row>
        <row r="32">
          <cell r="C32" t="str">
            <v>1.2.643.5.1.13.13.12.2.25.2232.0.53425</v>
          </cell>
          <cell r="D32" t="str">
            <v>Терапевтическое отделение</v>
          </cell>
        </row>
        <row r="33">
          <cell r="C33" t="str">
            <v>1.2.643.5.1.13.13.12.2.25.2232.0.53434</v>
          </cell>
          <cell r="D33" t="str">
            <v>Хирургическое отделение</v>
          </cell>
        </row>
      </sheetData>
      <sheetData sheetId="2"/>
      <sheetData sheetId="3">
        <row r="1">
          <cell r="B1" t="str">
            <v>692088; Приморский край; Кировский район; с. Подгорное; ул. Таежная; 10 А</v>
          </cell>
          <cell r="C1" t="str">
            <v>КРАЕВОЕ ГОСУДАРСТВЕННОЕ БЮДЖЕТНОЕ УЧРЕЖДЕНИЕ ЗДРАВООХРАНЕНИЯ "КИРОВСКАЯ ЦЕНТРАЛЬНАЯ РАЙОННАЯ БОЛЬНИЦА"</v>
          </cell>
        </row>
        <row r="2">
          <cell r="B2" t="str">
            <v>692082; Приморский край; Кировский район; с. Крыловка; ул. Школьная;15</v>
          </cell>
          <cell r="C2" t="str">
            <v>КРАЕВОЕ ГОСУДАРСТВЕННОЕ БЮДЖЕТНОЕ УЧРЕЖДЕНИЕ ЗДРАВООХРАНЕНИЯ "КИРОВСКАЯ ЦЕНТРАЛЬНАЯ РАЙОННАЯ БОЛЬНИЦА"</v>
          </cell>
        </row>
        <row r="3">
          <cell r="B3" t="str">
            <v>692090; Приморский край; Кировский район; с. Авдеевка; ул. Центральная; д. 18 А</v>
          </cell>
          <cell r="C3" t="str">
            <v>КРАЕВОЕ ГОСУДАРСТВЕННОЕ БЮДЖЕТНОЕ УЧРЕЖДЕНИЕ ЗДРАВООХРАНЕНИЯ "КИРОВСКАЯ ЦЕНТРАЛЬНАЯ РАЙОННАЯ БОЛЬНИЦА"</v>
          </cell>
        </row>
        <row r="4">
          <cell r="B4" t="str">
            <v>692082; Приморский край; Кировский район; с. Антоновка; ул. Центральная; 32 а</v>
          </cell>
          <cell r="C4" t="str">
            <v>КРАЕВОЕ ГОСУДАРСТВЕННОЕ БЮДЖЕТНОЕ УЧРЕЖДЕНИЕ ЗДРАВООХРАНЕНИЯ "КИРОВСКАЯ ЦЕНТРАЛЬНАЯ РАЙОННАЯ БОЛЬНИЦА"</v>
          </cell>
        </row>
        <row r="5">
          <cell r="B5" t="str">
            <v>692091; Приморский край; Кировский район; с. Преображенка; модульный ФАП; расположенный примерно в 30 м по направлению на юг от ориентира "строение"; расположенного за пределами участка; адрес ориентира: Приморский край; Кировский район; с. Преображенка; ул. Школьная; 1 Б</v>
          </cell>
          <cell r="C5" t="str">
            <v>КРАЕВОЕ ГОСУДАРСТВЕННОЕ БЮДЖЕТНОЕ УЧРЕЖДЕНИЕ ЗДРАВООХРАНЕНИЯ "КИРОВСКАЯ ЦЕНТРАЛЬНАЯ РАЙОННАЯ БОЛЬНИЦА"</v>
          </cell>
        </row>
        <row r="6">
          <cell r="B6" t="str">
            <v>692084; Приморский край; Кировский район; с. Уссурка; модульный ФАП; расположенный примерно в 25 м по направлению на юг от ориентира "строение"; расположенного за пределами участка; адрес ориентира: Приморский край; Кировский район; с. Уссурка; ул. Школьная; 6</v>
          </cell>
          <cell r="C6" t="str">
            <v>КРАЕВОЕ ГОСУДАРСТВЕННОЕ БЮДЖЕТНОЕ УЧРЕЖДЕНИЕ ЗДРАВООХРАНЕНИЯ "КИРОВСКАЯ ЦЕНТРАЛЬНАЯ РАЙОННАЯ БОЛЬНИЦА"</v>
          </cell>
        </row>
        <row r="7">
          <cell r="B7" t="str">
            <v>692086; Приморский край; Кировский район; пгт. Горные Ключи; ул. Юбилейная; 43</v>
          </cell>
          <cell r="C7" t="str">
            <v>КРАЕВОЕ ГОСУДАРСТВЕННОЕ БЮДЖЕТНОЕ УЧРЕЖДЕНИЕ ЗДРАВООХРАНЕНИЯ "КИРОВСКАЯ ЦЕНТРАЛЬНАЯ РАЙОННАЯ БОЛЬНИЦА"</v>
          </cell>
        </row>
        <row r="8">
          <cell r="B8" t="str">
            <v>692086; Приморский край; Кировский район; пгт. Горные Ключи; ул. 60 лет СССР; 10</v>
          </cell>
          <cell r="C8" t="str">
            <v>КРАЕВОЕ ГОСУДАРСТВЕННОЕ БЮДЖЕТНОЕ УЧРЕЖДЕНИЕ ЗДРАВООХРАНЕНИЯ "КИРОВСКАЯ ЦЕНТРАЛЬНАЯ РАЙОННАЯ БОЛЬНИЦА"</v>
          </cell>
        </row>
        <row r="9">
          <cell r="B9" t="str">
            <v>692097; Приморский край; Кировский район; с. Увальное; ул. Первомайская; 2 а</v>
          </cell>
          <cell r="C9" t="str">
            <v>КРАЕВОЕ ГОСУДАРСТВЕННОЕ БЮДЖЕТНОЕ УЧРЕЖДЕНИЕ ЗДРАВООХРАНЕНИЯ "КИРОВСКАЯ ЦЕНТРАЛЬНАЯ РАЙОННАЯ БОЛЬНИЦА"</v>
          </cell>
        </row>
        <row r="10">
          <cell r="B10" t="str">
            <v>692091; Приморский край; Кировский район; пгт. Кировский; ул. Ленинская; 35</v>
          </cell>
          <cell r="C10" t="str">
            <v>КРАЕВОЕ ГОСУДАРСТВЕННОЕ БЮДЖЕТНОЕ УЧРЕЖДЕНИЕ ЗДРАВООХРАНЕНИЯ "КИРОВСКАЯ ЦЕНТРАЛЬНАЯ РАЙОННАЯ БОЛЬНИЦА"</v>
          </cell>
        </row>
        <row r="11">
          <cell r="B11" t="str">
            <v>692085; Приморский край; Кировский район; пгт. Горные Ключи; модульный ФАП; расположенный примерно в 125 м по направлению на восток от ориентира "жилой дом"; расположенного  за пределами участка; адрес ориентира: Приморский край; Кировский район; кп. Горные Ключи; ул. 60 лет СССР; 7</v>
          </cell>
          <cell r="C11" t="str">
            <v>КРАЕВОЕ ГОСУДАРСТВЕННОЕ БЮДЖЕТНОЕ УЧРЕЖДЕНИЕ ЗДРАВООХРАНЕНИЯ "КИРОВСКАЯ ЦЕНТРАЛЬНАЯ РАЙОННАЯ БОЛЬНИЦА"</v>
          </cell>
        </row>
        <row r="12">
          <cell r="B12" t="str">
            <v>692091; Приморский край; Кировский район; пгт. Кировский; ул. Ленинская; 39</v>
          </cell>
          <cell r="C12" t="str">
            <v>КРАЕВОЕ ГОСУДАРСТВЕННОЕ БЮДЖЕТНОЕ УЧРЕЖДЕНИЕ ЗДРАВООХРАНЕНИЯ "КИРОВСКАЯ ЦЕНТРАЛЬНАЯ РАЙОННАЯ БОЛЬНИЦА"</v>
          </cell>
        </row>
        <row r="13">
          <cell r="B13" t="str">
            <v>692093; Приморский край; Кировский район; с. Марьяновка; модульный ФАП; расположенный примерно в 25 м по направлению на восток от ориентира "жилой дом"; расположенного  за пределами участка; адрес ориентира: Приморский край; Кировский район; с. Марьяновка; ул. Почтовая; 6</v>
          </cell>
          <cell r="C13" t="str">
            <v>КРАЕВОЕ ГОСУДАРСТВЕННОЕ БЮДЖЕТНОЕ УЧРЕЖДЕНИЕ ЗДРАВООХРАНЕНИЯ "КИРОВСКАЯ ЦЕНТРАЛЬНАЯ РАЙОННАЯ БОЛЬНИЦА"</v>
          </cell>
        </row>
        <row r="14">
          <cell r="B14" t="str">
            <v>692086; Приморский край; Кировский район; пгт. Горные Ключи; ул. Санаторная; 5</v>
          </cell>
          <cell r="C14" t="str">
            <v>КРАЕВОЕ ГОСУДАРСТВЕННОЕ БЮДЖЕТНОЕ УЧРЕЖДЕНИЕ ЗДРАВООХРАНЕНИЯ "КИРОВСКАЯ ЦЕНТРАЛЬНАЯ РАЙОННАЯ БОЛЬНИЦА"</v>
          </cell>
        </row>
        <row r="15">
          <cell r="B15" t="str">
            <v>692081; Приморский край; Кировский район; с. Павло-Федоровка; ул. Почтовая; 32 "А"</v>
          </cell>
          <cell r="C15" t="str">
            <v>КРАЕВОЕ ГОСУДАРСТВЕННОЕ БЮДЖЕТНОЕ УЧРЕЖДЕНИЕ ЗДРАВООХРАНЕНИЯ "КИРОВСКАЯ ЦЕНТРАЛЬНАЯ РАЙОННАЯ БОЛЬНИЦА"</v>
          </cell>
        </row>
        <row r="16">
          <cell r="B16" t="str">
            <v>692091; Приморский край; Кировский район; пгт. Кировский; ул. Колхозная; д. 29</v>
          </cell>
          <cell r="C16" t="str">
            <v>КРАЕВОЕ ГОСУДАРСТВЕННОЕ БЮДЖЕТНОЕ УЧРЕЖДЕНИЕ ЗДРАВООХРАНЕНИЯ "КИРОВСКАЯ ЦЕНТРАЛЬНАЯ РАЙОННАЯ БОЛЬНИЦА"</v>
          </cell>
        </row>
        <row r="17">
          <cell r="B17" t="str">
            <v>692091; Приморский край; Кировский район; пгт. Кировский; ул. Уткинская; 53</v>
          </cell>
          <cell r="C17" t="str">
            <v>КРАЕВОЕ ГОСУДАРСТВЕННОЕ БЮДЖЕТНОЕ УЧРЕЖДЕНИЕ ЗДРАВООХРАНЕНИЯ "КИРОВСКАЯ ЦЕНТРАЛЬНАЯ РАЙОННАЯ БОЛЬНИЦА"</v>
          </cell>
        </row>
        <row r="18">
          <cell r="B18" t="str">
            <v>692091; Приморский край; Кировский район; пгт. Кировский; ул. Партизанская; 76</v>
          </cell>
          <cell r="C18" t="str">
            <v>КРАЕВОЕ ГОСУДАРСТВЕННОЕ БЮДЖЕТНОЕ УЧРЕЖДЕНИЕ ЗДРАВООХРАНЕНИЯ "КИРОВСКАЯ ЦЕНТРАЛЬНАЯ РАЙОННАЯ БОЛЬНИЦА"</v>
          </cell>
        </row>
        <row r="19">
          <cell r="B19" t="str">
            <v>692081; Приморский край; Кировский район; с. Павло-Федоровка; ул. Школьная; 1</v>
          </cell>
          <cell r="C19" t="str">
            <v>КРАЕВОЕ ГОСУДАРСТВЕННОЕ БЮДЖЕТНОЕ УЧРЕЖДЕНИЕ ЗДРАВООХРАНЕНИЯ "КИРОВСКАЯ ЦЕНТРАЛЬНАЯ РАЙОННАЯ БОЛЬНИЦА"</v>
          </cell>
        </row>
        <row r="20">
          <cell r="B20" t="str">
            <v>692081; Приморский край; Кировский район; с. Хвищанка; ул.  Петровская; д. 20</v>
          </cell>
          <cell r="C20" t="str">
            <v>КРАЕВОЕ ГОСУДАРСТВЕННОЕ БЮДЖЕТНОЕ УЧРЕЖДЕНИЕ ЗДРАВООХРАНЕНИЯ "КИРОВСКАЯ ЦЕНТРАЛЬНАЯ РАЙОННАЯ БОЛЬНИЦА"</v>
          </cell>
        </row>
        <row r="21">
          <cell r="B21" t="str">
            <v>692099; Приморский край; Кировский район; с. Комаровка; ул. Школьная; 9 а</v>
          </cell>
          <cell r="C21" t="str">
            <v>КРАЕВОЕ ГОСУДАРСТВЕННОЕ БЮДЖЕТНОЕ УЧРЕЖДЕНИЕ ЗДРАВООХРАНЕНИЯ "КИРОВСКАЯ ЦЕНТРАЛЬНАЯ РАЙОННАЯ БОЛЬНИЦА"</v>
          </cell>
        </row>
        <row r="22">
          <cell r="B22" t="str">
            <v>692091; Приморский край; Кировский район; пгт. Кировский; ул. Пролетарская; 48</v>
          </cell>
          <cell r="C22" t="str">
            <v>КРАЕВОЕ ГОСУДАРСТВЕННОЕ БЮДЖЕТНОЕ УЧРЕЖДЕНИЕ ЗДРАВООХРАНЕНИЯ "КИРОВСКАЯ ЦЕНТРАЛЬНАЯ РАЙОННАЯ БОЛЬНИЦА"</v>
          </cell>
        </row>
        <row r="23">
          <cell r="B23" t="str">
            <v>692086; Приморский край; Кировский район; с. Большие Ключи; ул. Верхняя; 22</v>
          </cell>
          <cell r="C23" t="str">
            <v>КРАЕВОЕ ГОСУДАРСТВЕННОЕ БЮДЖЕТНОЕ УЧРЕЖДЕНИЕ ЗДРАВООХРАНЕНИЯ "КИРОВСКАЯ ЦЕНТРАЛЬНАЯ РАЙОННАЯ БОЛЬНИЦА"</v>
          </cell>
        </row>
        <row r="24">
          <cell r="B24" t="str">
            <v>692085; Приморский край; Кировский район; пгт. Горные Ключи; ул. Юбилейная; 41</v>
          </cell>
          <cell r="C24" t="str">
            <v>КРАЕВОЕ ГОСУДАРСТВЕННОЕ БЮДЖЕТНОЕ УЧРЕЖДЕНИЕ ЗДРАВООХРАНЕНИЯ "КИРОВСКАЯ ЦЕНТРАЛЬНАЯ РАЙОННАЯ БОЛЬНИЦА"</v>
          </cell>
        </row>
        <row r="25">
          <cell r="B25" t="str">
            <v>692088; Приморский край; Кировский район; с. Ольховка; пер. Школьный; стр. 1 Г</v>
          </cell>
          <cell r="C25" t="str">
            <v>КРАЕВОЕ ГОСУДАРСТВЕННОЕ БЮДЖЕТНОЕ УЧРЕЖДЕНИЕ ЗДРАВООХРАНЕНИЯ "КИРОВСКАЯ ЦЕНТРАЛЬНАЯ РАЙОННАЯ БОЛЬНИЦА"</v>
          </cell>
        </row>
        <row r="26">
          <cell r="B26" t="str">
            <v>Приморский край; Кировский район; с. Степановка; ул. Центральная; 24</v>
          </cell>
          <cell r="C26" t="str">
            <v>КРАЕВОЕ ГОСУДАРСТВЕННОЕ БЮДЖЕТНОЕ УЧРЕЖДЕНИЕ ЗДРАВООХРАНЕНИЯ "КИРОВСКАЯ ЦЕНТРАЛЬНАЯ РАЙОННАЯ БОЛЬНИЦА"</v>
          </cell>
        </row>
        <row r="27">
          <cell r="B27" t="str">
            <v>692090; Приморский край; Кировский район; с. Шмаковка; ул.Юбилейная; 2</v>
          </cell>
          <cell r="C27" t="str">
            <v>КРАЕВОЕ ГОСУДАРСТВЕННОЕ БЮДЖЕТНОЕ УЧРЕЖДЕНИЕ ЗДРАВООХРАНЕНИЯ "КИРОВСКАЯ ЦЕНТРАЛЬНАЯ РАЙОННАЯ БОЛЬНИЦА"</v>
          </cell>
        </row>
        <row r="28">
          <cell r="B28" t="str">
            <v>692090; Приморский край; Кировский район; с. Луговое; ул. Полтавская;4-1</v>
          </cell>
          <cell r="C28" t="str">
            <v>КРАЕВОЕ ГОСУДАРСТВЕННОЕ БЮДЖЕТНОЕ УЧРЕЖДЕНИЕ ЗДРАВООХРАНЕНИЯ "КИРОВСКАЯ ЦЕНТРАЛЬНАЯ РАЙОННАЯ БОЛЬНИЦА"</v>
          </cell>
        </row>
        <row r="29">
          <cell r="B29" t="str">
            <v>692098; Приморский край; Кировский район; с. Руновка; ул. Кооперативная;7</v>
          </cell>
          <cell r="C29" t="str">
            <v>КРАЕВОЕ ГОСУДАРСТВЕННОЕ БЮДЖЕТНОЕ УЧРЕЖДЕНИЕ ЗДРАВООХРАНЕНИЯ "КИРОВСКАЯ ЦЕНТРАЛЬНАЯ РАЙОННАЯ БОЛЬНИЦА"</v>
          </cell>
        </row>
        <row r="30">
          <cell r="B30" t="str">
            <v>692091; Приморский край; Кировский район; пгт. Кировский; ул. Советская; 48</v>
          </cell>
          <cell r="C30" t="str">
            <v>КРАЕВОЕ ГОСУДАРСТВЕННОЕ БЮДЖЕТНОЕ УЧРЕЖДЕНИЕ ЗДРАВООХРАНЕНИЯ "КИРОВСКАЯ ЦЕНТРАЛЬНАЯ РАЙОННАЯ БОЛЬНИЦА"</v>
          </cell>
        </row>
      </sheetData>
      <sheetData sheetId="4">
        <row r="1">
          <cell r="B1" t="str">
            <v>692081; Приморский край; Кировский район; с. Павло-Федоровка; ул. Почтовая; 32 "А"</v>
          </cell>
        </row>
        <row r="2">
          <cell r="B2" t="str">
            <v>692081; Приморский край; Кировский район; с. Павло-Федоровка; ул. Школьная; 1</v>
          </cell>
        </row>
        <row r="3">
          <cell r="B3" t="str">
            <v>692081; Приморский край; Кировский район; с. Хвищанка; ул.  Петровская; д. 20</v>
          </cell>
        </row>
        <row r="4">
          <cell r="B4" t="str">
            <v>692082; Приморский край; Кировский район; с. Антоновка; ул. Центральная; 32 а</v>
          </cell>
        </row>
        <row r="5">
          <cell r="B5" t="str">
            <v>692082; Приморский край; Кировский район; с. Крыловка; ул. Школьная;15</v>
          </cell>
        </row>
        <row r="6">
          <cell r="B6" t="str">
            <v>692084; Приморский край; Кировский район; с. Уссурка; модульный ФАП; расположенный примерно в 25 м по направлению на юг от ориентира "строение"; расположенного за пределами участка; адрес ориентира: Приморский край; Кировский район; с. Уссурка; ул. Школьная; 6</v>
          </cell>
        </row>
        <row r="7">
          <cell r="B7" t="str">
            <v>692085; Приморский край; Кировский район; пгт. Горные Ключи; модульный ФАП; расположенный примерно в 125 м по направлению на восток от ориентира "жилой дом"; расположенного  за пределами участка; адрес ориентира: Приморский край; Кировский район; кп. Горные Ключи; ул. 60 лет СССР; 7</v>
          </cell>
        </row>
        <row r="8">
          <cell r="B8" t="str">
            <v>692085; Приморский край; Кировский район; пгт. Горные Ключи; ул. Юбилейная; 41</v>
          </cell>
        </row>
        <row r="9">
          <cell r="B9" t="str">
            <v>692086; Приморский край; Кировский район; пгт. Горные Ключи; ул. 60 лет СССР; 10</v>
          </cell>
        </row>
        <row r="10">
          <cell r="B10" t="str">
            <v>692086; Приморский край; Кировский район; пгт. Горные Ключи; ул. Санаторная; 5</v>
          </cell>
        </row>
        <row r="11">
          <cell r="B11" t="str">
            <v>692086; Приморский край; Кировский район; пгт. Горные Ключи; ул. Юбилейная; 43</v>
          </cell>
        </row>
        <row r="12">
          <cell r="B12" t="str">
            <v>692086; Приморский край; Кировский район; с. Большие Ключи; ул. Верхняя; 22</v>
          </cell>
        </row>
        <row r="13">
          <cell r="B13" t="str">
            <v>692088; Приморский край; Кировский район; с. Ольховка; пер. Школьный; стр. 1 Г</v>
          </cell>
        </row>
        <row r="14">
          <cell r="B14" t="str">
            <v>692088; Приморский край; Кировский район; с. Подгорное; ул. Таежная; 10 А</v>
          </cell>
        </row>
        <row r="15">
          <cell r="B15" t="str">
            <v>692090; Приморский край; Кировский район; с. Авдеевка; ул. Центральная; д. 18 А</v>
          </cell>
        </row>
        <row r="16">
          <cell r="B16" t="str">
            <v>692090; Приморский край; Кировский район; с. Луговое; ул. Полтавская;4-1</v>
          </cell>
        </row>
        <row r="17">
          <cell r="B17" t="str">
            <v>692090; Приморский край; Кировский район; с. Шмаковка; ул.Юбилейная; 2</v>
          </cell>
        </row>
        <row r="18">
          <cell r="B18" t="str">
            <v>692091; Приморский край; Кировский район; пгт. Кировский; ул. Колхозная; д. 29</v>
          </cell>
        </row>
        <row r="19">
          <cell r="B19" t="str">
            <v>692091; Приморский край; Кировский район; пгт. Кировский; ул. Ленинская; 35</v>
          </cell>
        </row>
        <row r="20">
          <cell r="B20" t="str">
            <v>692091; Приморский край; Кировский район; пгт. Кировский; ул. Ленинская; 39</v>
          </cell>
        </row>
        <row r="21">
          <cell r="B21" t="str">
            <v>692091; Приморский край; Кировский район; пгт. Кировский; ул. Партизанская; 76</v>
          </cell>
        </row>
        <row r="22">
          <cell r="B22" t="str">
            <v>692091; Приморский край; Кировский район; пгт. Кировский; ул. Пролетарская; 48</v>
          </cell>
        </row>
        <row r="23">
          <cell r="B23" t="str">
            <v>692091; Приморский край; Кировский район; пгт. Кировский; ул. Советская; 48</v>
          </cell>
        </row>
        <row r="24">
          <cell r="B24" t="str">
            <v>692091; Приморский край; Кировский район; пгт. Кировский; ул. Уткинская; 53</v>
          </cell>
        </row>
        <row r="25">
          <cell r="B25" t="str">
            <v>692091; Приморский край; Кировский район; с. Преображенка; модульный ФАП; расположенный примерно в 30 м по направлению на юг от ориентира "строение"; расположенного за пределами участка; адрес ориентира: Приморский край; Кировский район; с. Преображенка; ул. Школьная; 1 Б</v>
          </cell>
        </row>
        <row r="26">
          <cell r="B26" t="str">
            <v>692093; Приморский край; Кировский район; с. Марьяновка; модульный ФАП; расположенный примерно в 25 м по направлению на восток от ориентира "жилой дом"; расположенного  за пределами участка; адрес ориентира: Приморский край; Кировский район; с. Марьяновка; ул. Почтовая; 6</v>
          </cell>
        </row>
        <row r="27">
          <cell r="B27" t="str">
            <v>692097; Приморский край; Кировский район; с. Увальное; ул. Первомайская; 2 а</v>
          </cell>
        </row>
        <row r="28">
          <cell r="B28" t="str">
            <v>692098; Приморский край; Кировский район; с. Руновка; ул. Кооперативная;7</v>
          </cell>
        </row>
        <row r="29">
          <cell r="B29" t="str">
            <v>692099; Приморский край; Кировский район; с. Комаровка; ул. Школьная; 9 а</v>
          </cell>
        </row>
        <row r="30">
          <cell r="B30" t="str">
            <v>Приморский край; Кировский район; с. Степановка; ул. Центральная; 24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1.2.643.5.1.13.13.12.2.25.2272.0.296737</v>
          </cell>
          <cell r="D1" t="str">
            <v>Диагностическое отделение</v>
          </cell>
        </row>
        <row r="2">
          <cell r="C2" t="str">
            <v>1.2.643.5.1.13.13.12.2.25.2272.0.296738</v>
          </cell>
          <cell r="D2" t="str">
            <v>Рентгенологические</v>
          </cell>
        </row>
        <row r="3">
          <cell r="C3" t="str">
            <v>1.2.643.5.1.13.13.12.2.25.2272.0.296741</v>
          </cell>
          <cell r="D3" t="str">
            <v>Трансфузиологические</v>
          </cell>
        </row>
        <row r="4">
          <cell r="C4" t="str">
            <v>1.2.643.5.1.13.13.12.2.25.2272.0.296742</v>
          </cell>
          <cell r="D4" t="str">
            <v>Клинико-диагностические</v>
          </cell>
        </row>
        <row r="5">
          <cell r="C5" t="str">
            <v>1.2.643.5.1.13.13.12.2.25.2272.0.296743</v>
          </cell>
          <cell r="D5" t="str">
            <v>Функциональной диагностики</v>
          </cell>
        </row>
        <row r="6">
          <cell r="C6" t="str">
            <v>1.2.643.5.1.13.13.12.2.25.2272.0.299659</v>
          </cell>
          <cell r="D6" t="str">
            <v>Санитарно-эпидемиологический отдел</v>
          </cell>
        </row>
        <row r="7">
          <cell r="C7" t="str">
            <v>1.2.643.5.1.13.13.12.2.25.2272.0.381275</v>
          </cell>
          <cell r="D7" t="str">
            <v>Централизованное стерилизационное отделение</v>
          </cell>
        </row>
        <row r="8">
          <cell r="C8" t="str">
            <v>1.2.643.5.1.13.13.12.2.25.2272.0.434856</v>
          </cell>
          <cell r="D8" t="str">
            <v>Физиотерапевтическое отделение</v>
          </cell>
        </row>
        <row r="9">
          <cell r="C9" t="str">
            <v>1.2.643.5.1.13.13.12.2.25.2272.0.436287</v>
          </cell>
          <cell r="D9" t="str">
            <v>Патологоанатомическое</v>
          </cell>
        </row>
        <row r="10">
          <cell r="C10" t="str">
            <v>1.2.643.5.1.13.13.12.2.25.2272.0.436464</v>
          </cell>
          <cell r="D10" t="str">
            <v>Лечебной физкультуры для взрослых</v>
          </cell>
        </row>
        <row r="11">
          <cell r="C11" t="str">
            <v>1.2.643.5.1.13.13.12.2.25.2272.0.439808</v>
          </cell>
          <cell r="D11" t="str">
            <v>Эндоскопическое отделение</v>
          </cell>
        </row>
        <row r="12">
          <cell r="C12" t="str">
            <v>1.2.643.5.1.13.13.12.2.25.2272.0.444959</v>
          </cell>
          <cell r="D12" t="str">
            <v>Отделение профилактики</v>
          </cell>
        </row>
        <row r="13">
          <cell r="C13" t="str">
            <v>1.2.643.5.1.13.13.12.2.25.2272.0.444964</v>
          </cell>
          <cell r="D13" t="str">
            <v>Взрослая поликлиника г. Спасск-Дальний</v>
          </cell>
        </row>
        <row r="14">
          <cell r="C14" t="str">
            <v>1.2.643.5.1.13.13.12.2.25.2272.0.445594</v>
          </cell>
          <cell r="D14" t="str">
            <v>Стоматологическая поликлиника</v>
          </cell>
        </row>
        <row r="15">
          <cell r="C15" t="str">
            <v>1.2.643.5.1.13.13.12.2.25.2272.0.446329</v>
          </cell>
          <cell r="D15" t="str">
            <v>Поликлиники г. Спасск-Дальний</v>
          </cell>
        </row>
        <row r="16">
          <cell r="C16" t="str">
            <v>1.2.643.5.1.13.13.12.2.25.2272.0.446662</v>
          </cell>
          <cell r="D16" t="str">
            <v>Дошкольное отделение</v>
          </cell>
        </row>
        <row r="17">
          <cell r="C17" t="str">
            <v>1.2.643.5.1.13.13.12.2.25.2272.0.446770</v>
          </cell>
          <cell r="D17" t="str">
            <v>Фельдшерско-акушерский пункт с. Дубовское</v>
          </cell>
        </row>
        <row r="18">
          <cell r="C18" t="str">
            <v>1.2.643.5.1.13.13.12.2.25.2272.0.446771</v>
          </cell>
          <cell r="D18" t="str">
            <v>Фельдшерско-акушерский пункт с. Новинка</v>
          </cell>
        </row>
        <row r="19">
          <cell r="C19" t="str">
            <v>1.2.643.5.1.13.13.12.2.25.2272.0.446772</v>
          </cell>
          <cell r="D19" t="str">
            <v>Фельдшерско-акушерский пункт с. Кронштадтка</v>
          </cell>
        </row>
        <row r="20">
          <cell r="C20" t="str">
            <v>1.2.643.5.1.13.13.12.2.25.2272.0.446773</v>
          </cell>
          <cell r="D20" t="str">
            <v>Фельдшерско-акушерский пункт с. Новосельское</v>
          </cell>
        </row>
        <row r="21">
          <cell r="C21" t="str">
            <v>1.2.643.5.1.13.13.12.2.25.2272.0.446774</v>
          </cell>
          <cell r="D21" t="str">
            <v>Фельдшерско-акушерский пункт с. Нововладимировка</v>
          </cell>
        </row>
        <row r="22">
          <cell r="C22" t="str">
            <v>1.2.643.5.1.13.13.12.2.25.2272.0.446775</v>
          </cell>
          <cell r="D22" t="str">
            <v>Фельдшерско-акушерский пункт с. Хвалынка</v>
          </cell>
        </row>
        <row r="23">
          <cell r="C23" t="str">
            <v>1.2.643.5.1.13.13.12.2.25.2272.0.446776</v>
          </cell>
          <cell r="D23" t="str">
            <v>Фельдшерско-акушерский пункт с. Евсеевка</v>
          </cell>
        </row>
        <row r="24">
          <cell r="C24" t="str">
            <v>1.2.643.5.1.13.13.12.2.25.2272.0.446778</v>
          </cell>
          <cell r="D24" t="str">
            <v>Фельдшерско-акушерский пункт с. Анненка</v>
          </cell>
        </row>
        <row r="25">
          <cell r="C25" t="str">
            <v>1.2.643.5.1.13.13.12.2.25.2272.0.446779</v>
          </cell>
          <cell r="D25" t="str">
            <v>Фельдшерско-акушерский пункт с. Красный Кут</v>
          </cell>
        </row>
        <row r="26">
          <cell r="C26" t="str">
            <v>1.2.643.5.1.13.13.12.2.25.2272.0.446780</v>
          </cell>
          <cell r="D26" t="str">
            <v>Фельдшерско-акушерский пункт с. Нахимовка</v>
          </cell>
        </row>
        <row r="27">
          <cell r="C27" t="str">
            <v>1.2.643.5.1.13.13.12.2.25.2272.0.446781</v>
          </cell>
          <cell r="D27" t="str">
            <v>Фельдшерско-акушерский пункт с. Буссевка</v>
          </cell>
        </row>
        <row r="28">
          <cell r="C28" t="str">
            <v>1.2.643.5.1.13.13.12.2.25.2272.0.446782</v>
          </cell>
          <cell r="D28" t="str">
            <v>Фельдшерско-акушерский пункт с. Славинка</v>
          </cell>
        </row>
        <row r="29">
          <cell r="C29" t="str">
            <v>1.2.643.5.1.13.13.12.2.25.2272.0.446783</v>
          </cell>
          <cell r="D29" t="str">
            <v>Фельдшерско-акушерский пункт с. Свиягино</v>
          </cell>
        </row>
        <row r="30">
          <cell r="C30" t="str">
            <v>1.2.643.5.1.13.13.12.2.25.2272.0.446784</v>
          </cell>
          <cell r="D30" t="str">
            <v>Фельдшерско-акушерский пункт с. Степное</v>
          </cell>
        </row>
        <row r="31">
          <cell r="C31" t="str">
            <v>1.2.643.5.1.13.13.12.2.25.2272.0.446786</v>
          </cell>
          <cell r="D31" t="str">
            <v>Фельдшерско-акушерский пункт с. Гайворон</v>
          </cell>
        </row>
        <row r="32">
          <cell r="C32" t="str">
            <v>1.2.643.5.1.13.13.12.2.25.2272.0.446788</v>
          </cell>
          <cell r="D32" t="str">
            <v>Фельдшерско-акушерский пункт с. Новорусановка</v>
          </cell>
        </row>
        <row r="33">
          <cell r="C33" t="str">
            <v>1.2.643.5.1.13.13.12.2.25.2272.0.446790</v>
          </cell>
          <cell r="D33" t="str">
            <v>Фельдшерско-акушерский пункт с. Александровка</v>
          </cell>
        </row>
        <row r="34">
          <cell r="C34" t="str">
            <v>1.2.643.5.1.13.13.12.2.25.2272.0.446791</v>
          </cell>
          <cell r="D34" t="str">
            <v>Поликлиники с. Спасское</v>
          </cell>
        </row>
        <row r="35">
          <cell r="C35" t="str">
            <v>1.2.643.5.1.13.13.12.2.25.2272.0.446792</v>
          </cell>
          <cell r="D35" t="str">
            <v>Фельдшерско-акушерский пункт с. Летно-Хвалынское</v>
          </cell>
        </row>
        <row r="36">
          <cell r="C36" t="str">
            <v>1.2.643.5.1.13.13.12.2.25.2272.0.446793</v>
          </cell>
          <cell r="D36" t="str">
            <v>Фельдшерско-акушерский пункт с. Васильковка</v>
          </cell>
        </row>
        <row r="37">
          <cell r="C37" t="str">
            <v>1.2.643.5.1.13.13.12.2.25.2272.0.446794</v>
          </cell>
          <cell r="D37" t="str">
            <v>Фельдшерско-акушерский пункт с. Духовское</v>
          </cell>
        </row>
        <row r="38">
          <cell r="C38" t="str">
            <v>1.2.643.5.1.13.13.12.2.25.2272.0.446795</v>
          </cell>
          <cell r="D38" t="str">
            <v>Фельдшерско-акушерский пункт с. Малые Ключи</v>
          </cell>
        </row>
        <row r="39">
          <cell r="C39" t="str">
            <v>1.2.643.5.1.13.13.12.2.25.2272.0.446796</v>
          </cell>
          <cell r="D39" t="str">
            <v>Фельдшерско-акушерский пункт с. Зеленовка</v>
          </cell>
        </row>
        <row r="40">
          <cell r="C40" t="str">
            <v>1.2.643.5.1.13.13.12.2.25.2272.0.446797</v>
          </cell>
          <cell r="D40" t="str">
            <v>Фельдшерско-акушерский пункт с. Прохоры</v>
          </cell>
        </row>
        <row r="41">
          <cell r="C41" t="str">
            <v>1.2.643.5.1.13.13.12.2.25.2272.0.446798</v>
          </cell>
          <cell r="D41" t="str">
            <v>Фельдшерско-акушерский пункт с. Константиновка</v>
          </cell>
        </row>
        <row r="42">
          <cell r="C42" t="str">
            <v>1.2.643.5.1.13.13.12.2.25.2272.0.446800</v>
          </cell>
          <cell r="D42" t="str">
            <v>Фельдшерско-акушерский пункт с. Татьяновка</v>
          </cell>
        </row>
        <row r="43">
          <cell r="C43" t="str">
            <v>1.2.643.5.1.13.13.12.2.25.2272.0.446801</v>
          </cell>
          <cell r="D43" t="str">
            <v>Фельдшерско-акушерский пункт с. Зеленодольское</v>
          </cell>
        </row>
        <row r="44">
          <cell r="C44" t="str">
            <v>1.2.643.5.1.13.13.12.2.25.2272.0.446804</v>
          </cell>
          <cell r="D44" t="str">
            <v>Фельдшерско-акушерский пункт с. Сосновка</v>
          </cell>
        </row>
        <row r="45">
          <cell r="C45" t="str">
            <v>1.2.643.5.1.13.13.12.2.25.2272.0.446805</v>
          </cell>
          <cell r="D45" t="str">
            <v>Фельдшерско-акушерский пункт с. Калиновка</v>
          </cell>
        </row>
        <row r="46">
          <cell r="C46" t="str">
            <v>1.2.643.5.1.13.13.12.2.25.2272.0.446834</v>
          </cell>
          <cell r="D46" t="str">
            <v>Женская консультация</v>
          </cell>
        </row>
        <row r="47">
          <cell r="C47" t="str">
            <v>1.2.643.5.1.13.13.12.2.25.2272.0.447222</v>
          </cell>
          <cell r="D47" t="str">
            <v>Детская поликлиника г. Спасск-Дальний</v>
          </cell>
        </row>
        <row r="48">
          <cell r="C48" t="str">
            <v>1.2.643.5.1.13.13.12.2.25.2272.0.447224</v>
          </cell>
          <cell r="D48" t="str">
            <v>Фельдшерско-акушерский пункт с. Вишневка</v>
          </cell>
        </row>
        <row r="49">
          <cell r="C49" t="str">
            <v>1.2.643.5.1.13.13.12.2.25.2272.0.447226</v>
          </cell>
          <cell r="D49" t="str">
            <v>Фельдшерско-акушерский пункт с. Воскресенка</v>
          </cell>
        </row>
        <row r="50">
          <cell r="C50" t="str">
            <v>1.2.643.5.1.13.13.12.2.25.2272.0.447531</v>
          </cell>
          <cell r="D50" t="str">
            <v>Врачебная амбулатория с. Чкаловское</v>
          </cell>
        </row>
        <row r="51">
          <cell r="C51" t="str">
            <v>1.2.643.5.1.13.13.12.2.25.2272.0.448131</v>
          </cell>
          <cell r="D51" t="str">
            <v>Станция скорой медицинской помощи</v>
          </cell>
        </row>
        <row r="52">
          <cell r="C52" t="str">
            <v>1.2.643.5.1.13.13.12.2.25.2272.0.469620</v>
          </cell>
          <cell r="D52" t="str">
            <v>Центр амбулаторной онкологической помощи</v>
          </cell>
        </row>
        <row r="53">
          <cell r="C53" t="str">
            <v>1.2.643.5.1.13.13.12.2.25.2272.0.87015</v>
          </cell>
          <cell r="D53" t="str">
            <v>Административно-хозяйственная часть</v>
          </cell>
        </row>
        <row r="54">
          <cell r="C54" t="str">
            <v>1.2.643.5.1.13.13.12.2.25.2272.0.92741</v>
          </cell>
          <cell r="D54" t="str">
            <v>Круглосуточный стационар</v>
          </cell>
        </row>
        <row r="55">
          <cell r="C55" t="str">
            <v>1.2.643.5.1.13.13.12.2.25.2272.0.92744</v>
          </cell>
          <cell r="D55" t="str">
            <v>Дневной стационар</v>
          </cell>
        </row>
      </sheetData>
      <sheetData sheetId="2"/>
      <sheetData sheetId="3">
        <row r="1">
          <cell r="B1" t="str">
            <v>692211; Приморский край; Спасский район; с. Спасское; переулок Больничный; д. 1</v>
          </cell>
          <cell r="C1" t="str">
            <v>КРАЕВОЕ ГОСУДАРСТВЕННОЕ БЮДЖЕТНОЕ УЧРЕЖДЕНИЕ ЗДРАВООХРАНЕНИЯ "СПАССКАЯ ГОРОДСКАЯ БОЛЬНИЦА"</v>
          </cell>
        </row>
      </sheetData>
      <sheetData sheetId="4">
        <row r="1">
          <cell r="B1" t="str">
            <v>692211; Приморский край; Спасский район; с. Спасское; переулок Больничный; д. 1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1.2.643.5.1.13.13.12.2.25.2275.0.195649</v>
          </cell>
          <cell r="D1" t="str">
            <v>СМП</v>
          </cell>
        </row>
        <row r="2">
          <cell r="C2" t="str">
            <v>1.2.643.5.1.13.13.12.2.25.2275.0.254194</v>
          </cell>
          <cell r="D2" t="str">
            <v>ФАП с.Вассиановка</v>
          </cell>
        </row>
        <row r="3">
          <cell r="C3" t="str">
            <v>1.2.643.5.1.13.13.12.2.25.2275.0.262723</v>
          </cell>
          <cell r="D3" t="str">
            <v>ФАП с.Снегуровка</v>
          </cell>
        </row>
        <row r="4">
          <cell r="C4" t="str">
            <v>1.2.643.5.1.13.13.12.2.25.2275.0.262724</v>
          </cell>
          <cell r="D4" t="str">
            <v>ФАП с.СинийГай</v>
          </cell>
        </row>
        <row r="5">
          <cell r="C5" t="str">
            <v>1.2.643.5.1.13.13.12.2.25.2275.0.262725</v>
          </cell>
          <cell r="D5" t="str">
            <v>ФАП с.Халкидон</v>
          </cell>
        </row>
        <row r="6">
          <cell r="C6" t="str">
            <v>1.2.643.5.1.13.13.12.2.25.2275.0.262726</v>
          </cell>
          <cell r="D6" t="str">
            <v>ФАП с.Орехово</v>
          </cell>
        </row>
        <row r="7">
          <cell r="C7" t="str">
            <v>1.2.643.5.1.13.13.12.2.25.2275.0.262727</v>
          </cell>
          <cell r="D7" t="str">
            <v>ФАП с.Алтыновка</v>
          </cell>
        </row>
        <row r="8">
          <cell r="C8" t="str">
            <v>1.2.643.5.1.13.13.12.2.25.2275.0.262728</v>
          </cell>
          <cell r="D8" t="str">
            <v>ФАП с.Меркушевка</v>
          </cell>
        </row>
        <row r="9">
          <cell r="C9" t="str">
            <v>1.2.643.5.1.13.13.12.2.25.2275.0.285845</v>
          </cell>
          <cell r="D9" t="str">
            <v>ФАП с.Вадимовка</v>
          </cell>
        </row>
        <row r="10">
          <cell r="C10" t="str">
            <v>1.2.643.5.1.13.13.12.2.25.2275.0.286327</v>
          </cell>
          <cell r="D10" t="str">
            <v>ФАП с. Абражеевка</v>
          </cell>
        </row>
        <row r="11">
          <cell r="C11" t="str">
            <v>1.2.643.5.1.13.13.12.2.25.2275.0.286328</v>
          </cell>
          <cell r="D11" t="str">
            <v>Детская поликлиника</v>
          </cell>
        </row>
        <row r="12">
          <cell r="C12" t="str">
            <v>1.2.643.5.1.13.13.12.2.25.2275.0.286332</v>
          </cell>
          <cell r="D12" t="str">
            <v>Поликлиника № 2</v>
          </cell>
        </row>
        <row r="13">
          <cell r="C13" t="str">
            <v>1.2.643.5.1.13.13.12.2.25.2275.0.286333</v>
          </cell>
          <cell r="D13" t="str">
            <v>Организационно методический отдел</v>
          </cell>
        </row>
        <row r="14">
          <cell r="C14" t="str">
            <v>1.2.643.5.1.13.13.12.2.25.2275.0.286334</v>
          </cell>
          <cell r="D14" t="str">
            <v>ФАП с. Дмитриевка</v>
          </cell>
        </row>
        <row r="15">
          <cell r="C15" t="str">
            <v>1.2.643.5.1.13.13.12.2.25.2275.0.315024</v>
          </cell>
          <cell r="D15" t="str">
            <v>Дневной стационар при поликлинике взрослый</v>
          </cell>
        </row>
        <row r="16">
          <cell r="C16" t="str">
            <v>1.2.643.5.1.13.13.12.2.25.2275.0.315026</v>
          </cell>
          <cell r="D16" t="str">
            <v>Лечебно-диагностическое отделение</v>
          </cell>
        </row>
        <row r="17">
          <cell r="C17" t="str">
            <v>1.2.643.5.1.13.13.12.2.25.2275.0.330663</v>
          </cell>
          <cell r="D17" t="str">
            <v>Поликлиника № 1</v>
          </cell>
        </row>
        <row r="18">
          <cell r="C18" t="str">
            <v>1.2.643.5.1.13.13.12.2.25.2275.0.355559</v>
          </cell>
          <cell r="D18" t="str">
            <v>Дневной стационар при поликлинике детский</v>
          </cell>
        </row>
        <row r="19">
          <cell r="C19" t="str">
            <v>1.2.643.5.1.13.13.12.2.25.2275.0.357608</v>
          </cell>
          <cell r="D19" t="str">
            <v>Диагностическое отделение</v>
          </cell>
        </row>
        <row r="20">
          <cell r="C20" t="str">
            <v>1.2.643.5.1.13.13.12.2.25.2275.0.364006</v>
          </cell>
          <cell r="D20" t="str">
            <v>ФАП с. Высокое</v>
          </cell>
        </row>
        <row r="21">
          <cell r="C21" t="str">
            <v>1.2.643.5.1.13.13.12.2.25.2275.0.371289</v>
          </cell>
          <cell r="D21" t="str">
            <v>Амбулатория, п. Реттиховка</v>
          </cell>
        </row>
        <row r="22">
          <cell r="C22" t="str">
            <v>1.2.643.5.1.13.13.12.2.25.2275.0.432781</v>
          </cell>
          <cell r="D22" t="str">
            <v>Хозяйственный отдел</v>
          </cell>
        </row>
        <row r="23">
          <cell r="C23" t="str">
            <v>1.2.643.5.1.13.13.12.2.25.2275.0.432782</v>
          </cell>
          <cell r="D23" t="str">
            <v>Отдел статистики</v>
          </cell>
        </row>
        <row r="24">
          <cell r="C24" t="str">
            <v>1.2.643.5.1.13.13.12.2.25.2275.0.436955</v>
          </cell>
          <cell r="D24" t="str">
            <v>Патологоанатомическое отделение</v>
          </cell>
        </row>
        <row r="25">
          <cell r="C25" t="str">
            <v>1.2.643.5.1.13.13.12.2.25.2275.0.448236</v>
          </cell>
          <cell r="D25" t="str">
            <v>Дошкольно-школьное отделение</v>
          </cell>
        </row>
        <row r="26">
          <cell r="C26" t="str">
            <v>1.2.643.5.1.13.13.12.2.25.2275.0.457796</v>
          </cell>
          <cell r="D26" t="str">
            <v>Дневной стационар при поликлинике п. Сибирцево</v>
          </cell>
        </row>
        <row r="27">
          <cell r="C27" t="str">
            <v>1.2.643.5.1.13.13.12.2.25.2275.0.59893</v>
          </cell>
          <cell r="D27" t="str">
            <v>Отдел АСУ</v>
          </cell>
        </row>
        <row r="28">
          <cell r="C28" t="str">
            <v>1.2.643.5.1.13.13.12.2.25.2275.0.79056</v>
          </cell>
          <cell r="D28" t="str">
            <v>Стационар</v>
          </cell>
        </row>
      </sheetData>
      <sheetData sheetId="2"/>
      <sheetData sheetId="3">
        <row r="1">
          <cell r="B1" t="str">
            <v>692373; Приморский край; Черниговский район; с. Черниговка; ул. Назарова; 22</v>
          </cell>
          <cell r="C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">
          <cell r="B2" t="str">
            <v>692393; Приморский край; Черниговский район; пос. Реттиховка; ул. Центральная; 13</v>
          </cell>
          <cell r="C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">
          <cell r="B3" t="str">
            <v>692397; Приморский край; Черниговский район; с. Дмитриевка; ул. Ленинская; д. 64</v>
          </cell>
          <cell r="C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4">
          <cell r="B4" t="str">
            <v>692391; Приморский край; Черниговский район; пгт. Сибирцево; ул. Совхозная; д. 3</v>
          </cell>
          <cell r="C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5">
          <cell r="B5" t="str">
            <v>692372; Приморский край; Черниговский район; с. Черниговка; ул. Октябрьская; 91</v>
          </cell>
          <cell r="C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6">
          <cell r="B6" t="str">
            <v>692390; Приморский край; Черниговский район; пгт. Сибирцево; ул. Кутузова; 2</v>
          </cell>
          <cell r="C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7">
          <cell r="B7" t="str">
            <v>692375; Приморский край; Черниговский район; с. Снегуровка; ул. Парковая; 23 Б</v>
          </cell>
          <cell r="C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8">
          <cell r="B8" t="str">
            <v>692393; Приморский край; Черниговский район; с. Абражеевка; ул. Центральная; 33</v>
          </cell>
          <cell r="C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9">
          <cell r="B9" t="str">
            <v>692372; Приморский край; Черниговский район; с. Черниговка; ул. Октябрьская; 43</v>
          </cell>
          <cell r="C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0">
          <cell r="B10" t="str">
            <v>692372; Приморский край; Черниговский район; с. Высокое; ул. Строительная; д. 1</v>
          </cell>
          <cell r="C1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1">
          <cell r="B11" t="str">
            <v>692377; Приморский край; Черниговский район; с. Алтыновка; ул. Ленинская; 25</v>
          </cell>
          <cell r="C1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2">
          <cell r="B12" t="str">
            <v>692372; Приморский край; Черниговский район; с. Черниговка; ул. Дзержинского; д. 37 а</v>
          </cell>
          <cell r="C1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3">
          <cell r="B13" t="str">
            <v>692372; Приморский край; Черниговский район; с. Черниговка; ул. Партизанская; 66</v>
          </cell>
          <cell r="C1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4">
          <cell r="B14" t="str">
            <v>692390; Приморский край; Черниговский район; пгт. Сибирцево; ул. Постышева; 13</v>
          </cell>
          <cell r="C1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5">
          <cell r="B15" t="str">
            <v>692387; Приморский край; Черниговский район; с. Вадимовка; ул. Молодежная; д. 7</v>
          </cell>
          <cell r="C1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6">
          <cell r="B16" t="str">
            <v>692391; Приморский край; Черниговский район; пгт. Сибирцево; ул. Школьная; 5</v>
          </cell>
          <cell r="C1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7">
          <cell r="B17" t="str">
            <v>692372; Приморский край; Черниговский район; с. Черниговка; ул. Октябрьская; 142</v>
          </cell>
          <cell r="C1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8">
          <cell r="B18" t="str">
            <v>692372; Приморский край; Черниговский район; с. Черниговка; ул. Ленинская; 78-а</v>
          </cell>
          <cell r="C1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9">
          <cell r="B19" t="str">
            <v>692390; Приморский край; Черниговский район; пгт. Сибирцево; ул. Строительная; 20-а</v>
          </cell>
          <cell r="C1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0">
          <cell r="B20" t="str">
            <v>692386; Приморский край; Черниговский район; с. Меркушевка; ул. Центральная; д. 11 а</v>
          </cell>
          <cell r="C2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1">
          <cell r="B21" t="str">
            <v>692394; Приморский край; Черниговский район; с. Вассиановка; ул. Ленинская; 8</v>
          </cell>
          <cell r="C2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2">
          <cell r="B22" t="str">
            <v>692393; Приморский край; Черниговский район; пос. Реттиховка; ул. Юбилейная; д. 7</v>
          </cell>
          <cell r="C2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3">
          <cell r="B23" t="str">
            <v>692393; Приморский край; Черниговский район; пос. Реттиховка; ул. Центральная; 16</v>
          </cell>
          <cell r="C2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4">
          <cell r="B24" t="str">
            <v>692373; Приморский край; Черниговский район; с. Черниговка; ул. Боровикова; 2</v>
          </cell>
          <cell r="C2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5">
          <cell r="B25" t="str">
            <v>692372; Приморский край; Черниговский район; с. Черниговка; ул. Ленинская; 54</v>
          </cell>
          <cell r="C2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6">
          <cell r="B26" t="str">
            <v>692380; Приморский край; Черниговский район; с. Монастырище; ДОС 453</v>
          </cell>
          <cell r="C2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7">
          <cell r="B27" t="str">
            <v>692391; Приморский край; Черниговский район; с. Орехово; ул. Центральная; 15 "а"</v>
          </cell>
          <cell r="C2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8">
          <cell r="B28" t="str">
            <v>692372; Приморский край; Черниговский район; с. Черниговка; ул. Буденного; 34</v>
          </cell>
          <cell r="C2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9">
          <cell r="B29" t="str">
            <v>692385; Приморский край; Черниговский район; с. Синий Гай; ул. Советская; д. 1 а</v>
          </cell>
          <cell r="C2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0">
          <cell r="B30" t="str">
            <v>692376; Приморский край; Черниговский район; с. Халкидон; ул. Советская; д. 21</v>
          </cell>
          <cell r="C3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1">
          <cell r="B31" t="str">
            <v>692373; Приморский край; Черниговский район; с. Черниговка; ул. Пушкинская; 97</v>
          </cell>
          <cell r="C3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2">
          <cell r="B32" t="str">
            <v>692397; Приморский край; Черниговский район; с. Дмитриевка; ул. Мира; 43</v>
          </cell>
          <cell r="C3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3">
          <cell r="B33" t="str">
            <v>692391; Приморский край; Черниговский район; пгт. Сибирцево; ул. Ленинская; д. 5</v>
          </cell>
          <cell r="C3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4">
          <cell r="B34" t="str">
            <v>692372; Приморский край; Черниговский район; с. Черниговка; ул. Ленинская; 35</v>
          </cell>
          <cell r="C3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5">
          <cell r="B35" t="str">
            <v>692372; Приморский край; Черниговский район; с. Черниговка; ул. Октябрьская; 117</v>
          </cell>
          <cell r="C35" t="str">
            <v>КРАЕВОЕ ГОСУДАРСТВЕННОЕ БЮДЖЕТНОЕ УЧРЕЖДЕНИЕ ЗДРАВООХРАНЕНИЯ "ЧЕРНИГОВСКАЯ ЦЕНТРАЛЬНАЯ РАЙОННАЯ БОЛЬНИЦА"</v>
          </cell>
        </row>
      </sheetData>
      <sheetData sheetId="4">
        <row r="1">
          <cell r="B1" t="str">
            <v>692372; Приморский край; Черниговский район; с. Высокое; ул. Строительная; д. 1</v>
          </cell>
        </row>
        <row r="2">
          <cell r="B2" t="str">
            <v>692372; Приморский край; Черниговский район; с. Черниговка; ул. Буденного; 34</v>
          </cell>
        </row>
        <row r="3">
          <cell r="B3" t="str">
            <v>692372; Приморский край; Черниговский район; с. Черниговка; ул. Дзержинского; д. 37 а</v>
          </cell>
        </row>
        <row r="4">
          <cell r="B4" t="str">
            <v>692372; Приморский край; Черниговский район; с. Черниговка; ул. Ленинская; 35</v>
          </cell>
        </row>
        <row r="5">
          <cell r="B5" t="str">
            <v>692372; Приморский край; Черниговский район; с. Черниговка; ул. Ленинская; 54</v>
          </cell>
        </row>
        <row r="6">
          <cell r="B6" t="str">
            <v>692372; Приморский край; Черниговский район; с. Черниговка; ул. Ленинская; 78-а</v>
          </cell>
        </row>
        <row r="7">
          <cell r="B7" t="str">
            <v>692372; Приморский край; Черниговский район; с. Черниговка; ул. Октябрьская; 117</v>
          </cell>
        </row>
        <row r="8">
          <cell r="B8" t="str">
            <v>692372; Приморский край; Черниговский район; с. Черниговка; ул. Октябрьская; 142</v>
          </cell>
        </row>
        <row r="9">
          <cell r="B9" t="str">
            <v>692372; Приморский край; Черниговский район; с. Черниговка; ул. Октябрьская; 43</v>
          </cell>
        </row>
        <row r="10">
          <cell r="B10" t="str">
            <v>692372; Приморский край; Черниговский район; с. Черниговка; ул. Октябрьская; 91</v>
          </cell>
        </row>
        <row r="11">
          <cell r="B11" t="str">
            <v>692372; Приморский край; Черниговский район; с. Черниговка; ул. Партизанская; 66</v>
          </cell>
        </row>
        <row r="12">
          <cell r="B12" t="str">
            <v>692373; Приморский край; Черниговский район; с. Черниговка; ул. Боровикова; 2</v>
          </cell>
        </row>
        <row r="13">
          <cell r="B13" t="str">
            <v>692373; Приморский край; Черниговский район; с. Черниговка; ул. Назарова; 22</v>
          </cell>
        </row>
        <row r="14">
          <cell r="B14" t="str">
            <v>692373; Приморский край; Черниговский район; с. Черниговка; ул. Пушкинская; 97</v>
          </cell>
        </row>
        <row r="15">
          <cell r="B15" t="str">
            <v>692375; Приморский край; Черниговский район; с. Снегуровка; ул. Парковая; 23 Б</v>
          </cell>
        </row>
        <row r="16">
          <cell r="B16" t="str">
            <v>692376; Приморский край; Черниговский район; с. Халкидон; ул. Советская; д. 21</v>
          </cell>
        </row>
        <row r="17">
          <cell r="B17" t="str">
            <v>692377; Приморский край; Черниговский район; с. Алтыновка; ул. Ленинская; 25</v>
          </cell>
        </row>
        <row r="18">
          <cell r="B18" t="str">
            <v>692380; Приморский край; Черниговский район; с. Монастырище; ДОС 453</v>
          </cell>
        </row>
        <row r="19">
          <cell r="B19" t="str">
            <v>692385; Приморский край; Черниговский район; с. Синий Гай; ул. Советская; д. 1 а</v>
          </cell>
        </row>
        <row r="20">
          <cell r="B20" t="str">
            <v>692386; Приморский край; Черниговский район; с. Меркушевка; ул. Центральная; д. 11 а</v>
          </cell>
        </row>
        <row r="21">
          <cell r="B21" t="str">
            <v>692387; Приморский край; Черниговский район; с. Вадимовка; ул. Молодежная; д. 7</v>
          </cell>
        </row>
        <row r="22">
          <cell r="B22" t="str">
            <v>692390; Приморский край; Черниговский район; пгт. Сибирцево; ул. Кутузова; 2</v>
          </cell>
        </row>
        <row r="23">
          <cell r="B23" t="str">
            <v>692390; Приморский край; Черниговский район; пгт. Сибирцево; ул. Постышева; 13</v>
          </cell>
        </row>
        <row r="24">
          <cell r="B24" t="str">
            <v>692390; Приморский край; Черниговский район; пгт. Сибирцево; ул. Строительная; 20-а</v>
          </cell>
        </row>
        <row r="25">
          <cell r="B25" t="str">
            <v>692391; Приморский край; Черниговский район; пгт. Сибирцево; ул. Ленинская; д. 5</v>
          </cell>
        </row>
        <row r="26">
          <cell r="B26" t="str">
            <v>692391; Приморский край; Черниговский район; пгт. Сибирцево; ул. Совхозная; д. 3</v>
          </cell>
        </row>
        <row r="27">
          <cell r="B27" t="str">
            <v>692391; Приморский край; Черниговский район; пгт. Сибирцево; ул. Школьная; 5</v>
          </cell>
        </row>
        <row r="28">
          <cell r="B28" t="str">
            <v>692391; Приморский край; Черниговский район; с. Орехово; ул. Центральная; 15 "а"</v>
          </cell>
        </row>
        <row r="29">
          <cell r="B29" t="str">
            <v>692393; Приморский край; Черниговский район; пос. Реттиховка; ул. Центральная; 13</v>
          </cell>
        </row>
        <row r="30">
          <cell r="B30" t="str">
            <v>692393; Приморский край; Черниговский район; пос. Реттиховка; ул. Центральная; 16</v>
          </cell>
        </row>
        <row r="31">
          <cell r="B31" t="str">
            <v>692393; Приморский край; Черниговский район; пос. Реттиховка; ул. Юбилейная; д. 7</v>
          </cell>
        </row>
        <row r="32">
          <cell r="B32" t="str">
            <v>692393; Приморский край; Черниговский район; с. Абражеевка; ул. Центральная; 33</v>
          </cell>
        </row>
        <row r="33">
          <cell r="B33" t="str">
            <v>692394; Приморский край; Черниговский район; с. Вассиановка; ул. Ленинская; 8</v>
          </cell>
        </row>
        <row r="34">
          <cell r="B34" t="str">
            <v>692397; Приморский край; Черниговский район; с. Дмитриевка; ул. Ленинская; д. 64</v>
          </cell>
        </row>
        <row r="35">
          <cell r="B35" t="str">
            <v>692397; Приморский край; Черниговский район; с. Дмитриевка; ул. Мира; 43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Лист1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>
        <row r="1">
          <cell r="C1" t="str">
            <v>1.2.643.5.1.13.13.12.2.25.2352.0.362486</v>
          </cell>
          <cell r="D1" t="str">
            <v>Хирургическое отделение стационара на станции Уссурийск</v>
          </cell>
        </row>
        <row r="2">
          <cell r="C2" t="str">
            <v>1.2.643.5.1.13.13.12.2.25.2352.0.362487</v>
          </cell>
          <cell r="D2" t="str">
            <v>Приемное отделение стационара на станции Уссурийск</v>
          </cell>
        </row>
        <row r="3">
          <cell r="C3" t="str">
            <v>1.2.643.5.1.13.13.12.2.25.2352.0.362490</v>
          </cell>
          <cell r="D3" t="str">
            <v>Кабинет врача эпидемиолога стационара на станции Уссурийск</v>
          </cell>
        </row>
        <row r="4">
          <cell r="C4" t="str">
            <v>1.2.643.5.1.13.13.12.2.25.2352.0.362493</v>
          </cell>
          <cell r="D4" t="str">
            <v>Операционный блок стационара на станции Уссурийск</v>
          </cell>
        </row>
        <row r="5">
          <cell r="C5" t="str">
            <v>1.2.643.5.1.13.13.12.2.25.2352.0.362494</v>
          </cell>
          <cell r="D5" t="str">
            <v>Отделение анестезиологии-реанимации стационара на станции Уссурийск</v>
          </cell>
        </row>
        <row r="6">
          <cell r="C6" t="str">
            <v>1.2.643.5.1.13.13.12.2.25.2352.0.362495</v>
          </cell>
          <cell r="D6" t="str">
            <v>Патологоанатомическое отделение стационара на станции Уссурийск</v>
          </cell>
        </row>
        <row r="7">
          <cell r="C7" t="str">
            <v>1.2.643.5.1.13.13.12.2.25.2352.0.363351</v>
          </cell>
          <cell r="D7" t="str">
            <v>Общеполиклинический медицинский персонал поликлиника №1 на станции Уссурийск</v>
          </cell>
        </row>
        <row r="8">
          <cell r="C8" t="str">
            <v>1.2.643.5.1.13.13.12.2.25.2352.0.364291</v>
          </cell>
          <cell r="D8" t="str">
            <v>Хирургическое отделение поликлиники №1 на станции Уссурийск</v>
          </cell>
        </row>
        <row r="9">
          <cell r="C9" t="str">
            <v>1.2.643.5.1.13.13.12.2.25.2352.0.364292</v>
          </cell>
          <cell r="D9" t="str">
            <v>Стоматологическое отделение поликлиники №1 на станции Уссурийск</v>
          </cell>
        </row>
        <row r="10">
          <cell r="C10" t="str">
            <v>1.2.643.5.1.13.13.12.2.25.2352.0.364293</v>
          </cell>
          <cell r="D10" t="str">
            <v>Терапевтическое отделение 1 поликлиники №1 на станции Уссурийск</v>
          </cell>
        </row>
        <row r="11">
          <cell r="C11" t="str">
            <v>1.2.643.5.1.13.13.12.2.25.2352.0.364295</v>
          </cell>
          <cell r="D11" t="str">
            <v>Терапевтическое отделение 2 поликлиники №1 на станции Уссурийск</v>
          </cell>
        </row>
        <row r="12">
          <cell r="C12" t="str">
            <v>1.2.643.5.1.13.13.12.2.25.2352.0.364297</v>
          </cell>
          <cell r="D12" t="str">
            <v>Дневной стационар поликлиники №1 на станции Уссурийск</v>
          </cell>
        </row>
        <row r="13">
          <cell r="C13" t="str">
            <v>1.2.643.5.1.13.13.12.2.25.2352.0.364298</v>
          </cell>
          <cell r="D13" t="str">
            <v>Отделение медицинской профилактики поликлиники №1 на станции Уссурийск</v>
          </cell>
        </row>
        <row r="14">
          <cell r="C14" t="str">
            <v>1.2.643.5.1.13.13.12.2.25.2352.0.364299</v>
          </cell>
          <cell r="D14" t="str">
            <v>Кабинет доврачебного приема поликлиники №1 на станции Уссурийск</v>
          </cell>
        </row>
        <row r="15">
          <cell r="C15" t="str">
            <v>1.2.643.5.1.13.13.12.2.25.2352.0.364300</v>
          </cell>
          <cell r="D15" t="str">
            <v>Смотровой кабинет поликлиники №1 на станции Уссурийск</v>
          </cell>
        </row>
        <row r="16">
          <cell r="C16" t="str">
            <v>1.2.643.5.1.13.13.12.2.25.2352.0.364301</v>
          </cell>
          <cell r="D16" t="str">
            <v>Процедурный кабинет поликлиники №1 на станции Уссурийск</v>
          </cell>
        </row>
        <row r="17">
          <cell r="C17" t="str">
            <v>1.2.643.5.1.13.13.12.2.25.2352.0.364302</v>
          </cell>
          <cell r="D17" t="str">
            <v>Регистратура поликлиники №1 на станции Уссурийск</v>
          </cell>
        </row>
        <row r="18">
          <cell r="C18" t="str">
            <v>1.2.643.5.1.13.13.12.2.25.2352.0.365702</v>
          </cell>
          <cell r="D18" t="str">
            <v>Фельдшерский здравпункт на станции Хасан поликлиники №1 (на станции Уссурийск)</v>
          </cell>
        </row>
        <row r="19">
          <cell r="C19" t="str">
            <v>1.2.643.5.1.13.13.12.2.25.2352.0.365703</v>
          </cell>
          <cell r="D19" t="str">
            <v>Кабинет для проведения предрейсовых мед. осмотров локомотиворемонтного завода на станции Уссурийск поликлиники №1 (на станции Уссурийск)</v>
          </cell>
        </row>
        <row r="20">
          <cell r="C20" t="str">
            <v>1.2.643.5.1.13.13.12.2.25.2352.0.365707</v>
          </cell>
          <cell r="D20" t="str">
            <v>Фельдшерский здравпункт на станции Гродеково поликлиники №1 (на станции Уссурийск)</v>
          </cell>
        </row>
        <row r="21">
          <cell r="C21" t="str">
            <v>1.2.643.5.1.13.13.12.2.25.2352.0.365710</v>
          </cell>
          <cell r="D21" t="str">
            <v>Кабинет для проведения предрейсовых медицинских осмотров эксплуатационного локомотивного депо Уссурийск (станция Гродеково) поликлиники №1 (на станции Уссурийск)</v>
          </cell>
        </row>
        <row r="22">
          <cell r="C22" t="str">
            <v>1.2.643.5.1.13.13.12.2.25.2352.0.365712</v>
          </cell>
          <cell r="D22" t="str">
            <v>Кабинет для проведения предрейсовых медицинских осмотров на станции Дубининский поликлиники №1 (на станции Уссурийск)</v>
          </cell>
        </row>
        <row r="23">
          <cell r="C23" t="str">
            <v>1.2.643.5.1.13.13.12.2.25.2352.0.365713</v>
          </cell>
          <cell r="D23" t="str">
            <v>Медицинский пункт на железнодорожном вокзале Уссурийск поликлиники №1 (на станции Уссурийск)</v>
          </cell>
        </row>
        <row r="24">
          <cell r="C24" t="str">
            <v>1.2.643.5.1.13.13.12.2.25.2352.0.365715</v>
          </cell>
          <cell r="D24" t="str">
            <v>Кабинет для проведения предрейсовых медицинских осмотров эксплуатационного локомотивного депо Уссурийск поликлиники №1 (на станции Уссурийск)</v>
          </cell>
        </row>
        <row r="25">
          <cell r="C25" t="str">
            <v>1.2.643.5.1.13.13.12.2.25.2352.0.365718</v>
          </cell>
          <cell r="D25" t="str">
            <v>Кабинет для проведения предрейсовых медицинских осмотров рефрижераторного депо Уссурийск поликлиники №1 (на станции Уссурийск)</v>
          </cell>
        </row>
        <row r="26">
          <cell r="C26" t="str">
            <v>1.2.643.5.1.13.13.12.2.25.2352.0.365720</v>
          </cell>
          <cell r="D26" t="str">
            <v>Кабинет для проведения предрейсовых медицинских осмотров на станции Приморская поликлиники №1 (на станции Уссурийск)</v>
          </cell>
        </row>
        <row r="27">
          <cell r="C27" t="str">
            <v>1.2.643.5.1.13.13.12.2.25.2352.0.365983</v>
          </cell>
          <cell r="D27" t="str">
            <v>Кабинет для проведения предрейсовых медицинских осмотров на станции Гвоздево поликлиники №1 (на станции Уссурийск)</v>
          </cell>
        </row>
        <row r="28">
          <cell r="C28" t="str">
            <v>1.2.643.5.1.13.13.12.2.25.2352.0.365984</v>
          </cell>
          <cell r="D28" t="str">
            <v>Кабинет для проведения предрейсовых медицинских осмотров на станции Сибирцево поликлиники №1 (на станции Уссурийск)</v>
          </cell>
        </row>
        <row r="29">
          <cell r="C29" t="str">
            <v>1.2.643.5.1.13.13.12.2.25.2352.0.365987</v>
          </cell>
          <cell r="D29" t="str">
            <v>Кабинет для проведения предрейсовых медицинских осмотров на станции Арсеньев поликлиники №1 (на станции Уссурийск)</v>
          </cell>
        </row>
        <row r="30">
          <cell r="C30" t="str">
            <v>1.2.643.5.1.13.13.12.2.25.2352.0.365988</v>
          </cell>
          <cell r="D30" t="str">
            <v>Кабинет для проведения предрейсовых медицинских осмотров ремонтного локомотивного депо Сибирцево поликлиники №1 (на станции Уссурийск)</v>
          </cell>
        </row>
        <row r="31">
          <cell r="C31" t="str">
            <v>1.2.643.5.1.13.13.12.2.25.2352.0.365990</v>
          </cell>
          <cell r="D31" t="str">
            <v>Кабинет для поведения предрейсовых медицинских осмотров на станции Новочугуевка поликлиники №1 (на станции Уссурийск)</v>
          </cell>
        </row>
        <row r="32">
          <cell r="C32" t="str">
            <v>1.2.643.5.1.13.13.12.2.25.2352.0.365994</v>
          </cell>
          <cell r="D32" t="str">
            <v>Кабинет для проведения предрейсовых медицинских осмотров путевой машинной станции Сибирцево поликлиники №1 (на станции Уссурийск)</v>
          </cell>
        </row>
        <row r="33">
          <cell r="C33" t="str">
            <v>1.2.643.5.1.13.13.12.2.25.2352.0.366002</v>
          </cell>
          <cell r="D33" t="str">
            <v>Общеполиклинический медицинский персонал поликлиники №3 (на станции Ружино)</v>
          </cell>
        </row>
        <row r="34">
          <cell r="C34" t="str">
            <v>1.2.643.5.1.13.13.12.2.25.2352.0.366004</v>
          </cell>
          <cell r="D34" t="str">
            <v>Отделение медицинской профилактики поликлиники №3 (на станции Ружино)</v>
          </cell>
        </row>
        <row r="35">
          <cell r="C35" t="str">
            <v>1.2.643.5.1.13.13.12.2.25.2352.0.366007</v>
          </cell>
          <cell r="D35" t="str">
            <v>Терапевтический кабинет поликлиники №3 (на станции Ружино)</v>
          </cell>
        </row>
        <row r="36">
          <cell r="C36" t="str">
            <v>1.2.643.5.1.13.13.12.2.25.2352.0.366008</v>
          </cell>
          <cell r="D36" t="str">
            <v>Хирургическое отделение поликлиники №3 (на станции Ружино)</v>
          </cell>
        </row>
        <row r="37">
          <cell r="C37" t="str">
            <v>1.2.643.5.1.13.13.12.2.25.2352.0.366009</v>
          </cell>
          <cell r="D37" t="str">
            <v>Неврологический кабинет поликлиники №3 (на станции Ружино)</v>
          </cell>
        </row>
        <row r="38">
          <cell r="C38" t="str">
            <v>1.2.643.5.1.13.13.12.2.25.2352.0.366011</v>
          </cell>
          <cell r="D38" t="str">
            <v>Кожно-венерологический кабинет поликлиники №3 (на станции Ружино)</v>
          </cell>
        </row>
        <row r="39">
          <cell r="C39" t="str">
            <v>1.2.643.5.1.13.13.12.2.25.2352.0.366014</v>
          </cell>
          <cell r="D39" t="str">
            <v>Стоматологический кабинет поликлиники №3 (на станции Ружино)</v>
          </cell>
        </row>
        <row r="40">
          <cell r="C40" t="str">
            <v>1.2.643.5.1.13.13.12.2.25.2352.0.366017</v>
          </cell>
          <cell r="D40" t="str">
            <v>Дневной стационар поликлиники №3 (на станции Ружино)</v>
          </cell>
        </row>
        <row r="41">
          <cell r="C41" t="str">
            <v>1.2.643.5.1.13.13.12.2.25.2352.0.366019</v>
          </cell>
          <cell r="D41" t="str">
            <v>Смотровой кабинет поликлиники №3 (на станции Ружино)</v>
          </cell>
        </row>
        <row r="42">
          <cell r="C42" t="str">
            <v>1.2.643.5.1.13.13.12.2.25.2352.0.366022</v>
          </cell>
          <cell r="D42" t="str">
            <v>кабинет для проведения предрейсовых медицинских осмотров на станции Ружино поликлиники №3 (на станции Ружино)</v>
          </cell>
        </row>
        <row r="43">
          <cell r="C43" t="str">
            <v>1.2.643.5.1.13.13.12.2.25.2352.0.366024</v>
          </cell>
          <cell r="D43" t="str">
            <v>Прцедурный кабинет поликлиники №3 (на станции Ружино)</v>
          </cell>
        </row>
        <row r="44">
          <cell r="C44" t="str">
            <v>1.2.643.5.1.13.13.12.2.25.2352.0.366026</v>
          </cell>
          <cell r="D44" t="str">
            <v>Регистратура поликлиники №3 (на станции Ружино)</v>
          </cell>
        </row>
        <row r="45">
          <cell r="C45" t="str">
            <v>1.2.643.5.1.13.13.12.2.25.2352.0.366027</v>
          </cell>
          <cell r="D45" t="str">
            <v>Кабинет для проведения предрейсовых медицинских осмотров на станции Спасск-Дальний поликлиники №3 (на станции Ружино)</v>
          </cell>
        </row>
        <row r="46">
          <cell r="C46" t="str">
            <v>1.2.643.5.1.13.13.12.2.25.2352.0.366031</v>
          </cell>
          <cell r="D46" t="str">
            <v>Кабинет для проведения предрейсовых медицинских осмотров на станции Губерово поликлиники №3 (на станции Ружино)</v>
          </cell>
        </row>
        <row r="47">
          <cell r="C47" t="str">
            <v>1.2.643.5.1.13.13.12.2.25.2352.0.366032</v>
          </cell>
          <cell r="D47" t="str">
            <v>Кабинет для проведения предрейсовых медицинских осмотров на станции Дальнереченск 1 поликлиники №3 (на станции Ружино)</v>
          </cell>
        </row>
        <row r="48">
          <cell r="C48" t="str">
            <v>1.2.643.5.1.13.13.12.2.25.2352.0.366035</v>
          </cell>
          <cell r="D48" t="str">
            <v>Кабинет 1 для проведения предрейсовых медицинских осмотров эксплуатационного локомотивного депо Ружино поликлиники №3 (на станции Ружино)</v>
          </cell>
        </row>
        <row r="49">
          <cell r="C49" t="str">
            <v>1.2.643.5.1.13.13.12.2.25.2352.0.366037</v>
          </cell>
          <cell r="D49" t="str">
            <v>Кабинет 2 для поведения предрейсовых медицинских осмотров эксплуатационного локомотивного депо Ружино поликлиники №3 (на станции Ружино)</v>
          </cell>
        </row>
        <row r="50">
          <cell r="C50" t="str">
            <v>1.2.643.5.1.13.13.12.2.25.2352.0.359271</v>
          </cell>
          <cell r="D50" t="str">
            <v>руководство</v>
          </cell>
        </row>
        <row r="51">
          <cell r="C51" t="str">
            <v>1.2.643.5.1.13.13.12.2.25.2352.0.359290</v>
          </cell>
          <cell r="D51" t="str">
            <v>клинико-диагностическая лаборатория вспомогательного лечебно-диагностического подразделения</v>
          </cell>
        </row>
        <row r="52">
          <cell r="C52" t="str">
            <v>1.2.643.5.1.13.13.12.2.25.2352.0.359332</v>
          </cell>
          <cell r="D52" t="str">
            <v>рентгеновское отделение вспомогательного лечебно-диагностического подразделения</v>
          </cell>
        </row>
        <row r="53">
          <cell r="C53" t="str">
            <v>1.2.643.5.1.13.13.12.2.25.2352.0.359654</v>
          </cell>
          <cell r="D53" t="str">
            <v>кабинет ультразвуковой диагностики вспомогательного лечебно-диагностического подразделения</v>
          </cell>
        </row>
        <row r="54">
          <cell r="C54" t="str">
            <v>1.2.643.5.1.13.13.12.2.25.2352.0.359655</v>
          </cell>
          <cell r="D54" t="str">
            <v>эндоскопический кабинет вспомогательного лечебно-диагностического подразделения</v>
          </cell>
        </row>
        <row r="55">
          <cell r="C55" t="str">
            <v>1.2.643.5.1.13.13.12.2.25.2352.0.359656</v>
          </cell>
          <cell r="D55" t="str">
            <v>кабинет функциональной диагностики вспомогательного лечебно-диагностического подразделения</v>
          </cell>
        </row>
        <row r="56">
          <cell r="C56" t="str">
            <v>1.2.643.5.1.13.13.12.2.25.2352.0.359657</v>
          </cell>
          <cell r="D56" t="str">
            <v>клинико-диагностическая лаборатория поликлиники № 3 (на станции Ружино)</v>
          </cell>
        </row>
        <row r="57">
          <cell r="C57" t="str">
            <v>1.2.643.5.1.13.13.12.2.25.2352.0.359658</v>
          </cell>
          <cell r="D57" t="str">
            <v>рентгеновский кабинет поликлиники № 3 (на станции Ружино)</v>
          </cell>
        </row>
        <row r="58">
          <cell r="C58" t="str">
            <v>1.2.643.5.1.13.13.12.2.25.2352.0.359661</v>
          </cell>
          <cell r="D58" t="str">
            <v>кабинет ультразвуковой диагностики поликлиники № 3 (на станции Ружино)</v>
          </cell>
        </row>
        <row r="59">
          <cell r="C59" t="str">
            <v>1.2.643.5.1.13.13.12.2.25.2352.0.359663</v>
          </cell>
          <cell r="D59" t="str">
            <v>эндоскопический кабинет поликлиники № 3 (на станции Ружино)</v>
          </cell>
        </row>
        <row r="60">
          <cell r="C60" t="str">
            <v>1.2.643.5.1.13.13.12.2.25.2352.0.359664</v>
          </cell>
          <cell r="D60" t="str">
            <v>кабинет функциональной диагностики поликлиники № 3 (на станции Ружино)</v>
          </cell>
        </row>
        <row r="61">
          <cell r="C61" t="str">
            <v>1.2.643.5.1.13.13.12.2.25.2352.0.360757</v>
          </cell>
          <cell r="D61" t="str">
            <v>общебольничный медицинский персонал стационара на станции Уссурийск</v>
          </cell>
        </row>
        <row r="62">
          <cell r="C62" t="str">
            <v>1.2.643.5.1.13.13.12.2.25.2352.0.360758</v>
          </cell>
          <cell r="D62" t="str">
            <v>кабинет учета и медицинской статистики стационара на станции Уссурийск</v>
          </cell>
        </row>
        <row r="63">
          <cell r="C63" t="str">
            <v>1.2.643.5.1.13.13.12.2.25.2352.0.360762</v>
          </cell>
          <cell r="D63" t="str">
            <v>аптека стационара на станции Уссурийск</v>
          </cell>
        </row>
        <row r="64">
          <cell r="C64" t="str">
            <v>1.2.643.5.1.13.13.12.2.25.2352.0.360765</v>
          </cell>
          <cell r="D64" t="str">
            <v>физиотерапевтическое отделение вспомогательного лечебно-диагностического подразделения</v>
          </cell>
        </row>
        <row r="65">
          <cell r="C65" t="str">
            <v>1.2.643.5.1.13.13.12.2.25.2352.0.360771</v>
          </cell>
          <cell r="D65" t="str">
            <v>физиотерапевтическое отделение поликлиники № 3 (на станции Ружино)</v>
          </cell>
        </row>
        <row r="66">
          <cell r="C66" t="str">
            <v>1.2.643.5.1.13.13.12.2.25.2352.0.362484</v>
          </cell>
          <cell r="D66" t="str">
            <v>Терапевтическое отделение стационара на станции Уссурийск</v>
          </cell>
        </row>
      </sheetData>
      <sheetData sheetId="3"/>
      <sheetData sheetId="4">
        <row r="1">
          <cell r="B1" t="str">
            <v>692582; Приморский край; Пограничный район; пгт. Пограничный; ул.Вокзальная; 26</v>
          </cell>
          <cell r="C1" t="str">
            <v>ЧАСТНОЕ УЧРЕЖДЕНИЕ ЗДРАВООХРАНЕНИЯ "БОЛЬНИЦА "РЖД - МЕДИЦИНА" ГОРОДА УССУРИЙСК"</v>
          </cell>
        </row>
        <row r="2">
          <cell r="B2" t="str">
            <v>692526; Приморский край; г. Уссурийск; проспект Блюхера; дом 10б</v>
          </cell>
          <cell r="C2" t="str">
            <v>ЧАСТНОЕ УЧРЕЖДЕНИЕ ЗДРАВООХРАНЕНИЯ "БОЛЬНИЦА "РЖД - МЕДИЦИНА" ГОРОДА УССУРИЙСК"</v>
          </cell>
        </row>
        <row r="3">
          <cell r="B3" t="str">
            <v>692522; Приморский край; г. Уссурийск; ул.Тупиковая;1</v>
          </cell>
          <cell r="C3" t="str">
            <v>ЧАСТНОЕ УЧРЕЖДЕНИЕ ЗДРАВООХРАНЕНИЯ "БОЛЬНИЦА "РЖД - МЕДИЦИНА" ГОРОДА УССУРИЙСК"</v>
          </cell>
        </row>
        <row r="4">
          <cell r="B4" t="str">
            <v>692730; Приморский край; Хасанский район; пгт. Хасан; ул. Вокзальная площадь;1</v>
          </cell>
          <cell r="C4" t="str">
            <v>ЧАСТНОЕ УЧРЕЖДЕНИЕ ЗДРАВООХРАНЕНИЯ "БОЛЬНИЦА "РЖД - МЕДИЦИНА" ГОРОДА УССУРИЙСК"</v>
          </cell>
        </row>
        <row r="5">
          <cell r="B5" t="str">
            <v>692510; Приморский край; г. Уссурийск; ул.Попова;33</v>
          </cell>
          <cell r="C5" t="str">
            <v>ЧАСТНОЕ УЧРЕЖДЕНИЕ ЗДРАВООХРАНЕНИЯ "БОЛЬНИЦА "РЖД - МЕДИЦИНА" ГОРОДА УССУРИЙСК"</v>
          </cell>
        </row>
        <row r="6">
          <cell r="B6" t="str">
            <v>692391; Приморский край; Черниговский район; пгт. Сибирцево; ул. Деповская;1</v>
          </cell>
          <cell r="C6" t="str">
            <v>ЧАСТНОЕ УЧРЕЖДЕНИЕ ЗДРАВООХРАНЕНИЯ "БОЛЬНИЦА "РЖД - МЕДИЦИНА" ГОРОДА УССУРИЙСК"</v>
          </cell>
        </row>
        <row r="7">
          <cell r="B7" t="str">
            <v>692510; Приморский край; г. Уссурийск; проспект Блюхера;19</v>
          </cell>
          <cell r="C7" t="str">
            <v>ЧАСТНОЕ УЧРЕЖДЕНИЕ ЗДРАВООХРАНЕНИЯ "БОЛЬНИЦА "РЖД - МЕДИЦИНА" ГОРОДА УССУРИЙСК"</v>
          </cell>
        </row>
        <row r="8">
          <cell r="B8" t="str">
            <v>692526; Приморский край; г. Уссурийск; проспект Блюхера; д. 10д</v>
          </cell>
          <cell r="C8" t="str">
            <v>ЧАСТНОЕ УЧРЕЖДЕНИЕ ЗДРАВООХРАНЕНИЯ "БОЛЬНИЦА "РЖД - МЕДИЦИНА" ГОРОДА УССУРИЙСК"</v>
          </cell>
        </row>
        <row r="9">
          <cell r="B9" t="str">
            <v>692338; Приморский край; г. Арсеньев; ул. Вокзальная;1</v>
          </cell>
          <cell r="C9" t="str">
            <v>ЧАСТНОЕ УЧРЕЖДЕНИЕ ЗДРАВООХРАНЕНИЯ "БОЛЬНИЦА "РЖД - МЕДИЦИНА" ГОРОДА УССУРИЙСК"</v>
          </cell>
        </row>
        <row r="10">
          <cell r="B10" t="str">
            <v>692036; Приморский край; г. Лесозаводск; ул. Октябрьская; д. 77</v>
          </cell>
          <cell r="C10" t="str">
            <v>ЧАСТНОЕ УЧРЕЖДЕНИЕ ЗДРАВООХРАНЕНИЯ "БОЛЬНИЦА "РЖД - МЕДИЦИНА" ГОРОДА УССУРИЙСК"</v>
          </cell>
        </row>
        <row r="11">
          <cell r="B11" t="str">
            <v>692526; Приморский край; г. Уссурийск; проспект Блюхера; дом 10в</v>
          </cell>
          <cell r="C11" t="str">
            <v>ЧАСТНОЕ УЧРЕЖДЕНИЕ ЗДРАВООХРАНЕНИЯ "БОЛЬНИЦА "РЖД - МЕДИЦИНА" ГОРОДА УССУРИЙСК"</v>
          </cell>
        </row>
        <row r="12">
          <cell r="B12" t="str">
            <v>692526; Приморский край; г. Уссурийск; проспект Блюхера; дом 10г</v>
          </cell>
          <cell r="C12" t="str">
            <v>ЧАСТНОЕ УЧРЕЖДЕНИЕ ЗДРАВООХРАНЕНИЯ "БОЛЬНИЦА "РЖД - МЕДИЦИНА" ГОРОДА УССУРИЙСК"</v>
          </cell>
        </row>
        <row r="13">
          <cell r="B13" t="str">
            <v>692360; Приморский край; Чугуевский район; с. Ново-Чугуевка; ул. Вокзальная; 14</v>
          </cell>
          <cell r="C13" t="str">
            <v>ЧАСТНОЕ УЧРЕЖДЕНИЕ ЗДРАВООХРАНЕНИЯ "БОЛЬНИЦА "РЖД - МЕДИЦИНА" ГОРОДА УССУРИЙСК"</v>
          </cell>
        </row>
        <row r="14">
          <cell r="B14" t="str">
            <v>692390; Приморский край; Черниговский район; пгт. Сибирцево; ул. Ленинская; 22</v>
          </cell>
          <cell r="C14" t="str">
            <v>ЧАСТНОЕ УЧРЕЖДЕНИЕ ЗДРАВООХРАНЕНИЯ "БОЛЬНИЦА "РЖД - МЕДИЦИНА" ГОРОДА УССУРИЙСК"</v>
          </cell>
        </row>
        <row r="15">
          <cell r="B15" t="str">
            <v>692710; Приморский край; Хасанский район; пгт. Приморский; ул. Гагарина;25</v>
          </cell>
          <cell r="C15" t="str">
            <v>ЧАСТНОЕ УЧРЕЖДЕНИЕ ЗДРАВООХРАНЕНИЯ "БОЛЬНИЦА "РЖД - МЕДИЦИНА" ГОРОДА УССУРИЙСК"</v>
          </cell>
        </row>
        <row r="16">
          <cell r="B16" t="str">
            <v>692522; Приморский край; г. Уссурийск; ул. Вокзальная площадь;1</v>
          </cell>
          <cell r="C16" t="str">
            <v>ЧАСТНОЕ УЧРЕЖДЕНИЕ ЗДРАВООХРАНЕНИЯ "БОЛЬНИЦА "РЖД - МЕДИЦИНА" ГОРОДА УССУРИЙСК"</v>
          </cell>
        </row>
        <row r="17">
          <cell r="B17" t="str">
            <v>692526; Приморский край; г. Уссурийск; проспект Блюхера; дом 10а</v>
          </cell>
          <cell r="C17" t="str">
            <v>ЧАСТНОЕ УЧРЕЖДЕНИЕ ЗДРАВООХРАНЕНИЯ "БОЛЬНИЦА "РЖД - МЕДИЦИНА" ГОРОДА УССУРИЙСК"</v>
          </cell>
        </row>
        <row r="18">
          <cell r="B18" t="str">
            <v>692526; Приморский край; г. Уссурийск; проспект Блюхера; дом 10ж</v>
          </cell>
          <cell r="C18" t="str">
            <v>ЧАСТНОЕ УЧРЕЖДЕНИЕ ЗДРАВООХРАНЕНИЯ "БОЛЬНИЦА "РЖД - МЕДИЦИНА" ГОРОДА УССУРИЙСК"</v>
          </cell>
        </row>
        <row r="19">
          <cell r="B19" t="str">
            <v>692526; Приморский край; г. Уссурийск; проспект Блюхера; дом 10 г</v>
          </cell>
          <cell r="C19" t="str">
            <v>ЧАСТНОЕ УЧРЕЖДЕНИЕ ЗДРАВООХРАНЕНИЯ "БОЛЬНИЦА "РЖД - МЕДИЦИНА" ГОРОДА УССУРИЙСК"</v>
          </cell>
        </row>
      </sheetData>
      <sheetData sheetId="5">
        <row r="1">
          <cell r="B1" t="str">
            <v>692036; Приморский край; г. Лесозаводск; ул. Октябрьская; д. 77</v>
          </cell>
        </row>
        <row r="2">
          <cell r="B2" t="str">
            <v>692338; Приморский край; г. Арсеньев; ул. Вокзальная;1</v>
          </cell>
        </row>
        <row r="3">
          <cell r="B3" t="str">
            <v>692360; Приморский край; Чугуевский район; с. Ново-Чугуевка; ул. Вокзальная; 14</v>
          </cell>
        </row>
        <row r="4">
          <cell r="B4" t="str">
            <v>692390; Приморский край; Черниговский район; пгт. Сибирцево; ул. Ленинская; 22</v>
          </cell>
        </row>
        <row r="5">
          <cell r="B5" t="str">
            <v>692391; Приморский край; Черниговский район; пгт. Сибирцево; ул. Деповская;1</v>
          </cell>
        </row>
        <row r="6">
          <cell r="B6" t="str">
            <v>692510; Приморский край; г. Уссурийск; проспект Блюхера;19</v>
          </cell>
        </row>
        <row r="7">
          <cell r="B7" t="str">
            <v>692510; Приморский край; г. Уссурийск; ул.Попова;33</v>
          </cell>
        </row>
        <row r="8">
          <cell r="B8" t="str">
            <v>692522; Приморский край; г. Уссурийск; ул. Вокзальная площадь;1</v>
          </cell>
        </row>
        <row r="9">
          <cell r="B9" t="str">
            <v>692522; Приморский край; г. Уссурийск; ул.Тупиковая;1</v>
          </cell>
        </row>
        <row r="10">
          <cell r="B10" t="str">
            <v>692526; Приморский край; г. Уссурийск; проспект Блюхера; д. 10д</v>
          </cell>
        </row>
        <row r="11">
          <cell r="B11" t="str">
            <v>692526; Приморский край; г. Уссурийск; проспект Блюхера; дом 10 г</v>
          </cell>
        </row>
        <row r="12">
          <cell r="B12" t="str">
            <v>692526; Приморский край; г. Уссурийск; проспект Блюхера; дом 10а</v>
          </cell>
        </row>
        <row r="13">
          <cell r="B13" t="str">
            <v>692526; Приморский край; г. Уссурийск; проспект Блюхера; дом 10б</v>
          </cell>
        </row>
        <row r="14">
          <cell r="B14" t="str">
            <v>692526; Приморский край; г. Уссурийск; проспект Блюхера; дом 10в</v>
          </cell>
        </row>
        <row r="15">
          <cell r="B15" t="str">
            <v>692526; Приморский край; г. Уссурийск; проспект Блюхера; дом 10г</v>
          </cell>
        </row>
        <row r="16">
          <cell r="B16" t="str">
            <v>692526; Приморский край; г. Уссурийск; проспект Блюхера; дом 10ж</v>
          </cell>
        </row>
        <row r="17">
          <cell r="B17" t="str">
            <v>692582; Приморский край; Пограничный район; пгт. Пограничный; ул.Вокзальная; 26</v>
          </cell>
        </row>
        <row r="18">
          <cell r="B18" t="str">
            <v>692710; Приморский край; Хасанский район; пгт. Приморский; ул. Гагарина;25</v>
          </cell>
        </row>
        <row r="19">
          <cell r="B19" t="str">
            <v>692730; Приморский край; Хасанский район; пгт. Хасан; ул. Вокзальная площадь;1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1.2.643.5.1.13.13.12.2.25.2249.0.157107</v>
          </cell>
          <cell r="D1" t="str">
            <v>Хирургическое отделение</v>
          </cell>
        </row>
        <row r="2">
          <cell r="C2" t="str">
            <v>1.2.643.5.1.13.13.12.2.25.2249.0.157112</v>
          </cell>
          <cell r="D2" t="str">
            <v>Терапевтическое отделение</v>
          </cell>
        </row>
        <row r="3">
          <cell r="C3" t="str">
            <v>1.2.643.5.1.13.13.12.2.25.2249.0.179391</v>
          </cell>
          <cell r="D3" t="str">
            <v>Педиатрическое отделение</v>
          </cell>
        </row>
        <row r="4">
          <cell r="C4" t="str">
            <v>1.2.643.5.1.13.13.12.2.25.2249.0.179392</v>
          </cell>
          <cell r="D4" t="str">
            <v>Акушерско-гинекологическое отделение</v>
          </cell>
        </row>
        <row r="5">
          <cell r="C5" t="str">
            <v>1.2.643.5.1.13.13.12.2.25.2249.0.179393</v>
          </cell>
          <cell r="D5" t="str">
            <v>Отделение анестезиологии-реанимации</v>
          </cell>
        </row>
        <row r="6">
          <cell r="C6" t="str">
            <v>1.2.643.5.1.13.13.12.2.25.2249.0.179394</v>
          </cell>
          <cell r="D6" t="str">
            <v>Поликлиника</v>
          </cell>
        </row>
        <row r="7">
          <cell r="C7" t="str">
            <v>1.2.643.5.1.13.13.12.2.25.2249.0.179397</v>
          </cell>
          <cell r="D7" t="str">
            <v>Клинико-диагностическая лаборатория</v>
          </cell>
        </row>
        <row r="8">
          <cell r="C8" t="str">
            <v>1.2.643.5.1.13.13.12.2.25.2249.0.179398</v>
          </cell>
          <cell r="D8" t="str">
            <v>Администрация</v>
          </cell>
        </row>
        <row r="9">
          <cell r="C9" t="str">
            <v>1.2.643.5.1.13.13.12.2.25.2249.0.179400</v>
          </cell>
          <cell r="D9" t="str">
            <v>Ивановская участковая больница</v>
          </cell>
        </row>
        <row r="10">
          <cell r="C10" t="str">
            <v>1.2.643.5.1.13.13.12.2.25.2249.0.179839</v>
          </cell>
          <cell r="D10" t="str">
            <v>ФАП с. Васильевка</v>
          </cell>
        </row>
        <row r="11">
          <cell r="C11" t="str">
            <v>1.2.643.5.1.13.13.12.2.25.2249.0.179842</v>
          </cell>
          <cell r="D11" t="str">
            <v>ФАП с. Павловка</v>
          </cell>
        </row>
        <row r="12">
          <cell r="C12" t="str">
            <v>1.2.643.5.1.13.13.12.2.25.2249.0.179843</v>
          </cell>
          <cell r="D12" t="str">
            <v>ФАП с. Ляличи</v>
          </cell>
        </row>
        <row r="13">
          <cell r="C13" t="str">
            <v>1.2.643.5.1.13.13.12.2.25.2249.0.179844</v>
          </cell>
          <cell r="D13" t="str">
            <v>ФАП с. Абрамовка</v>
          </cell>
        </row>
        <row r="14">
          <cell r="C14" t="str">
            <v>1.2.643.5.1.13.13.12.2.25.2249.0.179845</v>
          </cell>
          <cell r="D14" t="str">
            <v>ФАП с. Ширяевка</v>
          </cell>
        </row>
        <row r="15">
          <cell r="C15" t="str">
            <v>1.2.643.5.1.13.13.12.2.25.2249.0.179846</v>
          </cell>
          <cell r="D15" t="str">
            <v>ФАП с. Тарасовка</v>
          </cell>
        </row>
        <row r="16">
          <cell r="C16" t="str">
            <v>1.2.643.5.1.13.13.12.2.25.2249.0.179847</v>
          </cell>
          <cell r="D16" t="str">
            <v>ФАП с. Степное</v>
          </cell>
        </row>
        <row r="17">
          <cell r="C17" t="str">
            <v>1.2.643.5.1.13.13.12.2.25.2249.0.179848</v>
          </cell>
          <cell r="D17" t="str">
            <v>ФАП с. Григорьевка</v>
          </cell>
        </row>
        <row r="18">
          <cell r="C18" t="str">
            <v>1.2.643.5.1.13.13.12.2.25.2249.0.179849</v>
          </cell>
          <cell r="D18" t="str">
            <v>ФАП с. Новожатково</v>
          </cell>
        </row>
        <row r="19">
          <cell r="C19" t="str">
            <v>1.2.643.5.1.13.13.12.2.25.2249.0.179850</v>
          </cell>
          <cell r="D19" t="str">
            <v>ФАП с. Первомайское</v>
          </cell>
        </row>
        <row r="20">
          <cell r="C20" t="str">
            <v>1.2.643.5.1.13.13.12.2.25.2249.0.179851</v>
          </cell>
          <cell r="D20" t="str">
            <v>ФАП с. Николаевка</v>
          </cell>
        </row>
        <row r="21">
          <cell r="C21" t="str">
            <v>1.2.643.5.1.13.13.12.2.25.2249.0.179852</v>
          </cell>
          <cell r="D21" t="str">
            <v>ФАП с. Отрадное</v>
          </cell>
        </row>
        <row r="22">
          <cell r="C22" t="str">
            <v>1.2.643.5.1.13.13.12.2.25.2249.0.179853</v>
          </cell>
          <cell r="D22" t="str">
            <v>ФАП с. Горбатка</v>
          </cell>
        </row>
        <row r="23">
          <cell r="C23" t="str">
            <v>1.2.643.5.1.13.13.12.2.25.2249.0.179854</v>
          </cell>
          <cell r="D23" t="str">
            <v>ФАП п. Горное</v>
          </cell>
        </row>
        <row r="24">
          <cell r="C24" t="str">
            <v>1.2.643.5.1.13.13.12.2.25.2249.0.179855</v>
          </cell>
          <cell r="D24" t="str">
            <v>ФАП с. Осиновка</v>
          </cell>
        </row>
        <row r="25">
          <cell r="C25" t="str">
            <v>1.2.643.5.1.13.13.12.2.25.2249.0.179856</v>
          </cell>
          <cell r="D25" t="str">
            <v>ФАП с. Даниловка</v>
          </cell>
        </row>
        <row r="26">
          <cell r="C26" t="str">
            <v>1.2.643.5.1.13.13.12.2.25.2249.0.179857</v>
          </cell>
          <cell r="D26" t="str">
            <v>ФАП жд. ст. Перелетный</v>
          </cell>
        </row>
        <row r="27">
          <cell r="C27" t="str">
            <v>1.2.643.5.1.13.13.12.2.25.2249.0.179858</v>
          </cell>
          <cell r="D27" t="str">
            <v>ФАП с. Некруглово</v>
          </cell>
        </row>
        <row r="28">
          <cell r="C28" t="str">
            <v>1.2.643.5.1.13.13.12.2.25.2249.0.179859</v>
          </cell>
          <cell r="D28" t="str">
            <v>Амбулатория с. Кремово</v>
          </cell>
        </row>
        <row r="29">
          <cell r="C29" t="str">
            <v>1.2.643.5.1.13.13.12.2.25.2249.0.262001</v>
          </cell>
          <cell r="D29" t="str">
            <v>кабинет врача педиатра участкового поликлиники Ивановской участковой больницы</v>
          </cell>
        </row>
        <row r="30">
          <cell r="C30" t="str">
            <v>1.2.643.5.1.13.13.12.2.25.2249.0.271004</v>
          </cell>
          <cell r="D30" t="str">
            <v>Новошахтинская поселковая больница</v>
          </cell>
        </row>
        <row r="31">
          <cell r="C31" t="str">
            <v>1.2.643.5.1.13.13.12.2.25.2249.0.271129</v>
          </cell>
          <cell r="D31" t="str">
            <v>Отделение скорой медицинской помощи</v>
          </cell>
        </row>
        <row r="32">
          <cell r="C32" t="str">
            <v>1.2.643.5.1.13.13.12.2.25.2249.0.271131</v>
          </cell>
          <cell r="D32" t="str">
            <v>Отделение переливания крови</v>
          </cell>
        </row>
        <row r="33">
          <cell r="C33" t="str">
            <v>1.2.643.5.1.13.13.12.2.25.2249.0.293049</v>
          </cell>
          <cell r="D33" t="str">
            <v>Методический кабинет</v>
          </cell>
        </row>
        <row r="34">
          <cell r="C34" t="str">
            <v>1.2.643.5.1.13.13.12.2.25.2249.0.293137</v>
          </cell>
          <cell r="D34" t="str">
            <v>Участковая больница с. Ивановка</v>
          </cell>
        </row>
        <row r="35">
          <cell r="C35" t="str">
            <v>1.2.643.5.1.13.13.12.2.25.2249.0.296763</v>
          </cell>
          <cell r="D35" t="str">
            <v>Подразделение медицинской помощи детям в образовательных учреждениях</v>
          </cell>
        </row>
        <row r="36">
          <cell r="C36" t="str">
            <v>1.2.643.5.1.13.13.12.2.25.2249.0.297825</v>
          </cell>
          <cell r="D36" t="str">
            <v>Отдел автоматизированной системы управления</v>
          </cell>
        </row>
        <row r="37">
          <cell r="C37" t="str">
            <v>1.2.643.5.1.13.13.12.2.25.2249.0.298145</v>
          </cell>
          <cell r="D37" t="str">
            <v>Дневной стационар для взрослых в поликлинике Ивановской участковой больницы</v>
          </cell>
        </row>
        <row r="38">
          <cell r="C38" t="str">
            <v>1.2.643.5.1.13.13.12.2.25.2249.0.298146</v>
          </cell>
          <cell r="D38" t="str">
            <v>Дневной стационар для взрослых в поликлинике Михайловской ЦРБ</v>
          </cell>
        </row>
        <row r="39">
          <cell r="C39" t="str">
            <v>1.2.643.5.1.13.13.12.2.25.2249.0.298147</v>
          </cell>
          <cell r="D39" t="str">
            <v>Детская поликлиника</v>
          </cell>
        </row>
        <row r="40">
          <cell r="C40" t="str">
            <v>1.2.643.5.1.13.13.12.2.25.2249.0.298148</v>
          </cell>
          <cell r="D40" t="str">
            <v>дневной стационар для детей а амбулатории пгт. Новошахтинский</v>
          </cell>
        </row>
        <row r="41">
          <cell r="C41" t="str">
            <v>1.2.643.5.1.13.13.12.2.25.2249.0.298149</v>
          </cell>
          <cell r="D41" t="str">
            <v>Дневной стационар для взрослых в амбулатории пгт. Новошахтинский</v>
          </cell>
        </row>
        <row r="42">
          <cell r="C42" t="str">
            <v>1.2.643.5.1.13.13.12.2.25.2249.0.323419</v>
          </cell>
          <cell r="D42" t="str">
            <v>ФАП с. Дальнее</v>
          </cell>
        </row>
        <row r="43">
          <cell r="C43" t="str">
            <v>1.2.643.5.1.13.13.12.2.25.2249.0.323420</v>
          </cell>
          <cell r="D43" t="str">
            <v>ФАП с. Песчаное</v>
          </cell>
        </row>
        <row r="44">
          <cell r="C44" t="str">
            <v>1.2.643.5.1.13.13.12.2.25.2249.0.323421</v>
          </cell>
          <cell r="D44" t="str">
            <v>ФАП с. Дубки</v>
          </cell>
        </row>
        <row r="45">
          <cell r="C45" t="str">
            <v>1.2.643.5.1.13.13.12.2.25.2249.0.363323</v>
          </cell>
          <cell r="D45" t="str">
            <v>патологоанатомическое</v>
          </cell>
        </row>
        <row r="46">
          <cell r="C46" t="str">
            <v>1.2.643.5.1.13.13.12.2.25.2249.0.430406</v>
          </cell>
          <cell r="D46" t="str">
            <v>Амбулатория, пгт. Новошахтинский</v>
          </cell>
        </row>
        <row r="47">
          <cell r="C47" t="str">
            <v>1.2.643.5.1.13.13.12.2.25.2249.0.435285</v>
          </cell>
          <cell r="D47" t="str">
            <v>Рентгенологическое отделение</v>
          </cell>
        </row>
      </sheetData>
      <sheetData sheetId="2"/>
      <sheetData sheetId="3">
        <row r="1">
          <cell r="B1" t="str">
            <v>692662; Приморский край; Михайловский район; с. Осиновка; ул. Суворова; 24</v>
          </cell>
          <cell r="C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">
          <cell r="B2" t="str">
            <v>692656; Приморский край; Михайловский район; пгт. Новошахтинский; ул. Ленинская;12</v>
          </cell>
          <cell r="C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">
          <cell r="B3" t="str">
            <v>692651; Приморский край; Михайловский район; с. Михайловка; ул. Красноармейская; 32</v>
          </cell>
          <cell r="C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4">
          <cell r="B4" t="str">
            <v>692666; Приморский край; Михайловский район; с. Николаевка; ул. Ленинская; 121</v>
          </cell>
          <cell r="C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5">
          <cell r="B5" t="str">
            <v>692550; Приморский край; Михайловский район; с. Дальнее; ул. Луговая; д. 19</v>
          </cell>
          <cell r="C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6">
          <cell r="B6" t="str">
            <v>692650; Приморский край; Михайловский район; с. Тарасовка; ул. Ломоносова; 28а</v>
          </cell>
          <cell r="C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7">
          <cell r="B7" t="str">
            <v>692640; Приморский край; Михайловский муниципальный район; с. Степное; ул. Школьная; 25А</v>
          </cell>
          <cell r="C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8">
          <cell r="B8" t="str">
            <v>692655; Приморский край; Михайловский район; с.Некруглово;ул.Дорожная;д.8 А</v>
          </cell>
          <cell r="C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9">
          <cell r="B9" t="str">
            <v>692550; Приморский край; Михайловский район; с. Дубки; ул. 40 лет Победы; д. 1 Б</v>
          </cell>
          <cell r="C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0">
          <cell r="B10" t="str">
            <v>692665; Приморский край; Михайловский район; с. Ивановка; ул.Зареченская;д.32</v>
          </cell>
          <cell r="C1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1">
          <cell r="B11" t="str">
            <v>692643; Приморский край; Михайловский район; с. Григорьевка; ул. Калинина; 19</v>
          </cell>
          <cell r="C1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2">
          <cell r="B12" t="str">
            <v>692549; Приморский край; Михайловский район; с. Песчаное; ул. Флотская; д. 25</v>
          </cell>
          <cell r="C1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3">
          <cell r="B13" t="str">
            <v>692657; Приморский край; Михайловский район; с. Кремово; ул. Колхозная; 25а</v>
          </cell>
          <cell r="C1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4">
          <cell r="B14" t="str">
            <v>692668; Приморский край; Михайловский район; с. Отрадное; ул. Садовая; 26</v>
          </cell>
          <cell r="C1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5">
          <cell r="B15" t="str">
            <v>692669; Приморский край; Михайловский район; пос. Горный; ул. Почтовая; 1</v>
          </cell>
          <cell r="C1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6">
          <cell r="B16" t="str">
            <v>692667; Приморский край; Михайловский район; с. Ширяевка; ул. Колхозная; 21</v>
          </cell>
          <cell r="C1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7">
          <cell r="B17" t="str">
            <v>692651; Приморский край; Михайловский район; с. Михайловка; квартал 4;д.10</v>
          </cell>
          <cell r="C1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8">
          <cell r="B18" t="str">
            <v>692549; Приморский край; Михайловский муниципальный район; с. Тарасовка; Переулок Спортивный; здание 3</v>
          </cell>
          <cell r="C1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9">
          <cell r="B19" t="str">
            <v>692656; Приморский край; Михайловский район; пгт. Новошахтинский; ул.Ленинская;д.14 А</v>
          </cell>
          <cell r="C1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0">
          <cell r="B20" t="str">
            <v>692665; Приморский край; Михайловский район; с. Ивановка; ул. Приморская; 2</v>
          </cell>
          <cell r="C2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1">
          <cell r="B21" t="str">
            <v>692658; Приморский край; Михайловский район; с. Ляличи; ул. Советская; 14</v>
          </cell>
          <cell r="C2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2">
          <cell r="B22" t="str">
            <v>692651; Приморский край; Михайловский район; с. Михайловка; ул. Красноармейская; 33</v>
          </cell>
          <cell r="C2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3">
          <cell r="B23" t="str">
            <v>692656; Приморский край; Михайловский район; пгт. Новошахтинский; ул. Юбилейная; 21</v>
          </cell>
          <cell r="C2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4">
          <cell r="B24" t="str">
            <v>692651; Приморский край; Михайловский район; с. Михайловка; ул. Колхозная; 44-а</v>
          </cell>
          <cell r="C2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5">
          <cell r="B25" t="str">
            <v>692659; Приморский край; Михайловский район; пгт. Новошахтинский; ул. Ленинская; 2</v>
          </cell>
          <cell r="C2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6">
          <cell r="B26" t="str">
            <v>692650; Приморский край; Михайловский район; станица Перелетная; ул. Вокзальная; 20</v>
          </cell>
          <cell r="C2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7">
          <cell r="B27" t="str">
            <v>692650; Приморский край; Михайловский район; с. Васильевка; ФАП с местоположением 269 м. по направлению на юго-запад от ориентира - жилой дом. Адрес ориентира: Приморский край; Михайловский район; с. Васильевка; ул. Комсомольская; дом 5</v>
          </cell>
          <cell r="C2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8">
          <cell r="B28" t="str">
            <v>692664; Приморский край; Михайловский район; с. Горбатка; ул. Ленинская; 27</v>
          </cell>
          <cell r="C2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9">
          <cell r="B29" t="str">
            <v>692642; Приморский край; Михайловский район; с. Абрамовка; ул. Советская; 30</v>
          </cell>
          <cell r="C2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0">
          <cell r="B30" t="str">
            <v>692650; Приморский край; Михайловский район; с. Даниловка; ул. Ленинская; 46а</v>
          </cell>
          <cell r="C3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1">
          <cell r="B31" t="str">
            <v>692659; Приморский край; Михайловский район; с. Павловка; ул. Октябрьская; 82</v>
          </cell>
          <cell r="C3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2">
          <cell r="B32" t="str">
            <v>692640; Приморский край; Михайловский район; с. Степное; ул. Школьная; 25</v>
          </cell>
          <cell r="C3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3">
          <cell r="B33" t="str">
            <v>692651; Приморский край; Михайловский район; с. Михайловка; ул. Красноармейская; д.36</v>
          </cell>
          <cell r="C3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4">
          <cell r="B34" t="str">
            <v>692644; Приморский край; Михайловский район; с. Новожатково; ул. Центральная; 4</v>
          </cell>
          <cell r="C3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5">
          <cell r="B35" t="str">
            <v>692651; Приморский край; Михайловский район; с. Михайловка; квартал 1;д.13</v>
          </cell>
          <cell r="C3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6">
          <cell r="B36" t="str">
            <v>692641; Приморский край; Михайловский район; с. Первомайское; ул. Ленинская; 28а</v>
          </cell>
          <cell r="C3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7">
          <cell r="B37" t="str">
            <v>692656; Приморский край; Михайловский район; пгт. Новошахтинский; ул.Юбилейная;д.5 а</v>
          </cell>
          <cell r="C37" t="str">
            <v>КРАЕВОЕ ГОСУДАРСТВЕННОЕ БЮДЖЕТНОЕ УЧРЕЖДЕНИЕ ЗДРАВООХРАНЕНИЯ "МИХАЙЛОВСКАЯ ЦЕНТРАЛЬНАЯ РАЙОННАЯ БОЛЬНИЦА"</v>
          </cell>
        </row>
      </sheetData>
      <sheetData sheetId="4">
        <row r="1">
          <cell r="B1" t="str">
            <v>692549; Приморский край; Михайловский муниципальный район; с. Тарасовка; Переулок Спортивный; здание 3</v>
          </cell>
        </row>
        <row r="2">
          <cell r="B2" t="str">
            <v>692549; Приморский край; Михайловский район; с. Песчаное; ул. Флотская; д. 25</v>
          </cell>
        </row>
        <row r="3">
          <cell r="B3" t="str">
            <v>692550; Приморский край; Михайловский район; с. Дальнее; ул. Луговая; д. 19</v>
          </cell>
        </row>
        <row r="4">
          <cell r="B4" t="str">
            <v>692550; Приморский край; Михайловский район; с. Дубки; ул. 40 лет Победы; д. 1 Б</v>
          </cell>
        </row>
        <row r="5">
          <cell r="B5" t="str">
            <v>692640; Приморский край; Михайловский муниципальный район; с. Степное; ул. Школьная; 25А</v>
          </cell>
        </row>
        <row r="6">
          <cell r="B6" t="str">
            <v>692640; Приморский край; Михайловский район; с. Степное; ул. Школьная; 25</v>
          </cell>
        </row>
        <row r="7">
          <cell r="B7" t="str">
            <v>692641; Приморский край; Михайловский район; с. Первомайское; ул. Ленинская; 28а</v>
          </cell>
        </row>
        <row r="8">
          <cell r="B8" t="str">
            <v>692642; Приморский край; Михайловский район; с. Абрамовка; ул. Советская; 30</v>
          </cell>
        </row>
        <row r="9">
          <cell r="B9" t="str">
            <v>692643; Приморский край; Михайловский район; с. Григорьевка; ул. Калинина; 19</v>
          </cell>
        </row>
        <row r="10">
          <cell r="B10" t="str">
            <v>692644; Приморский край; Михайловский район; с. Новожатково; ул. Центральная; 4</v>
          </cell>
        </row>
        <row r="11">
          <cell r="B11" t="str">
            <v>692650; Приморский край; Михайловский район; с. Васильевка; ФАП с местоположением 269 м. по направлению на юго-запад от ориентира - жилой дом. Адрес ориентира: Приморский край; Михайловский район; с. Васильевка; ул. Комсомольская; дом 5</v>
          </cell>
        </row>
        <row r="12">
          <cell r="B12" t="str">
            <v>692650; Приморский край; Михайловский район; с. Даниловка; ул. Ленинская; 46а</v>
          </cell>
        </row>
        <row r="13">
          <cell r="B13" t="str">
            <v>692650; Приморский край; Михайловский район; с. Тарасовка; ул. Ломоносова; 28а</v>
          </cell>
        </row>
        <row r="14">
          <cell r="B14" t="str">
            <v>692650; Приморский край; Михайловский район; станица Перелетная; ул. Вокзальная; 20</v>
          </cell>
        </row>
        <row r="15">
          <cell r="B15" t="str">
            <v>692651; Приморский край; Михайловский район; с. Михайловка; квартал 1;д.13</v>
          </cell>
        </row>
        <row r="16">
          <cell r="B16" t="str">
            <v>692651; Приморский край; Михайловский район; с. Михайловка; квартал 4;д.10</v>
          </cell>
        </row>
        <row r="17">
          <cell r="B17" t="str">
            <v>692651; Приморский край; Михайловский район; с. Михайловка; ул. Колхозная; 44-а</v>
          </cell>
        </row>
        <row r="18">
          <cell r="B18" t="str">
            <v>692651; Приморский край; Михайловский район; с. Михайловка; ул. Красноармейская; 32</v>
          </cell>
        </row>
        <row r="19">
          <cell r="B19" t="str">
            <v>692651; Приморский край; Михайловский район; с. Михайловка; ул. Красноармейская; 33</v>
          </cell>
        </row>
        <row r="20">
          <cell r="B20" t="str">
            <v>692651; Приморский край; Михайловский район; с. Михайловка; ул. Красноармейская; д.36</v>
          </cell>
        </row>
        <row r="21">
          <cell r="B21" t="str">
            <v>692655; Приморский край; Михайловский район; с.Некруглово;ул.Дорожная;д.8 А</v>
          </cell>
        </row>
        <row r="22">
          <cell r="B22" t="str">
            <v>692656; Приморский край; Михайловский район; пгт. Новошахтинский; ул. Ленинская;12</v>
          </cell>
        </row>
        <row r="23">
          <cell r="B23" t="str">
            <v>692656; Приморский край; Михайловский район; пгт. Новошахтинский; ул. Юбилейная; 21</v>
          </cell>
        </row>
        <row r="24">
          <cell r="B24" t="str">
            <v>692656; Приморский край; Михайловский район; пгт. Новошахтинский; ул.Ленинская;д.14 А</v>
          </cell>
        </row>
        <row r="25">
          <cell r="B25" t="str">
            <v>692656; Приморский край; Михайловский район; пгт. Новошахтинский; ул.Юбилейная;д.5 а</v>
          </cell>
        </row>
        <row r="26">
          <cell r="B26" t="str">
            <v>692657; Приморский край; Михайловский район; с. Кремово; ул. Колхозная; 25а</v>
          </cell>
        </row>
        <row r="27">
          <cell r="B27" t="str">
            <v>692658; Приморский край; Михайловский район; с. Ляличи; ул. Советская; 14</v>
          </cell>
        </row>
        <row r="28">
          <cell r="B28" t="str">
            <v>692659; Приморский край; Михайловский район; пгт. Новошахтинский; ул. Ленинская; 2</v>
          </cell>
        </row>
        <row r="29">
          <cell r="B29" t="str">
            <v>692659; Приморский край; Михайловский район; с. Павловка; ул. Октябрьская; 82</v>
          </cell>
        </row>
        <row r="30">
          <cell r="B30" t="str">
            <v>692662; Приморский край; Михайловский район; с. Осиновка; ул. Суворова; 24</v>
          </cell>
        </row>
        <row r="31">
          <cell r="B31" t="str">
            <v>692664; Приморский край; Михайловский район; с. Горбатка; ул. Ленинская; 27</v>
          </cell>
        </row>
        <row r="32">
          <cell r="B32" t="str">
            <v>692665; Приморский край; Михайловский район; с. Ивановка; ул. Приморская; 2</v>
          </cell>
        </row>
        <row r="33">
          <cell r="B33" t="str">
            <v>692665; Приморский край; Михайловский район; с. Ивановка; ул.Зареченская;д.32</v>
          </cell>
        </row>
        <row r="34">
          <cell r="B34" t="str">
            <v>692666; Приморский край; Михайловский район; с. Николаевка; ул. Ленинская; 121</v>
          </cell>
        </row>
        <row r="35">
          <cell r="B35" t="str">
            <v>692667; Приморский край; Михайловский район; с. Ширяевка; ул. Колхозная; 21</v>
          </cell>
        </row>
        <row r="36">
          <cell r="B36" t="str">
            <v>692668; Приморский край; Михайловский район; с. Отрадное; ул. Садовая; 26</v>
          </cell>
        </row>
        <row r="37">
          <cell r="B37" t="str">
            <v>692669; Приморский край; Михайловский район; пос. Горный; ул. Почтовая; 1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1.2.643.5.1.13.13.12.2.25.2309.0.253258</v>
          </cell>
          <cell r="D1" t="str">
            <v>ФАП с.Чернятино</v>
          </cell>
        </row>
        <row r="2">
          <cell r="C2" t="str">
            <v>1.2.643.5.1.13.13.12.2.25.2309.0.147473</v>
          </cell>
          <cell r="D2" t="str">
            <v>стационар для беременных и рожениц</v>
          </cell>
        </row>
        <row r="3">
          <cell r="C3" t="str">
            <v>1.2.643.5.1.13.13.12.2.25.2309.0.147480</v>
          </cell>
          <cell r="D3" t="str">
            <v>стационар гинекологическое отделение</v>
          </cell>
        </row>
        <row r="4">
          <cell r="C4" t="str">
            <v>1.2.643.5.1.13.13.12.2.25.2309.0.147564</v>
          </cell>
          <cell r="D4" t="str">
            <v>стационар паталогия беременности</v>
          </cell>
        </row>
        <row r="5">
          <cell r="C5" t="str">
            <v>1.2.643.5.1.13.13.12.2.25.2309.0.147569</v>
          </cell>
          <cell r="D5" t="str">
            <v>стационар хирургическое отделение</v>
          </cell>
        </row>
        <row r="6">
          <cell r="C6" t="str">
            <v>1.2.643.5.1.13.13.12.2.25.2309.0.147573</v>
          </cell>
          <cell r="D6" t="str">
            <v>стационар терапевтическое отделение</v>
          </cell>
        </row>
        <row r="7">
          <cell r="C7" t="str">
            <v>1.2.643.5.1.13.13.12.2.25.2309.0.147584</v>
          </cell>
          <cell r="D7" t="str">
            <v>стационар педиатрическое отделение</v>
          </cell>
        </row>
        <row r="8">
          <cell r="C8" t="str">
            <v>1.2.643.5.1.13.13.12.2.25.2309.0.147587</v>
          </cell>
          <cell r="D8" t="str">
            <v>стационар инфекционное для взрослых</v>
          </cell>
        </row>
        <row r="9">
          <cell r="C9" t="str">
            <v>1.2.643.5.1.13.13.12.2.25.2309.0.147592</v>
          </cell>
          <cell r="D9" t="str">
            <v>стационар инфекционные для детей</v>
          </cell>
        </row>
        <row r="10">
          <cell r="C10" t="str">
            <v>1.2.643.5.1.13.13.12.2.25.2309.0.149946</v>
          </cell>
          <cell r="D10" t="str">
            <v>Поликлиника Покровка</v>
          </cell>
        </row>
        <row r="11">
          <cell r="C11" t="str">
            <v>1.2.643.5.1.13.13.12.2.25.2309.0.150043</v>
          </cell>
          <cell r="D11" t="str">
            <v>Детская консультация</v>
          </cell>
        </row>
        <row r="12">
          <cell r="C12" t="str">
            <v>1.2.643.5.1.13.13.12.2.25.2309.0.151864</v>
          </cell>
          <cell r="D12" t="str">
            <v>Поликлиника пгт Липовцы</v>
          </cell>
        </row>
        <row r="13">
          <cell r="C13" t="str">
            <v>1.2.643.5.1.13.13.12.2.25.2309.0.151888</v>
          </cell>
          <cell r="D13" t="str">
            <v>Амбулатория с.Галенки</v>
          </cell>
        </row>
        <row r="14">
          <cell r="C14" t="str">
            <v>1.2.643.5.1.13.13.12.2.25.2309.0.152035</v>
          </cell>
          <cell r="D14" t="str">
            <v>Морг</v>
          </cell>
        </row>
        <row r="15">
          <cell r="C15" t="str">
            <v>1.2.643.5.1.13.13.12.2.25.2309.0.154219</v>
          </cell>
          <cell r="D15" t="str">
            <v>скорая медицинская помощь с.Покровка</v>
          </cell>
        </row>
        <row r="16">
          <cell r="C16" t="str">
            <v>1.2.643.5.1.13.13.12.2.25.2309.0.154224</v>
          </cell>
          <cell r="D16" t="str">
            <v>скорая медицинская помощь пгт.Липовцы</v>
          </cell>
        </row>
        <row r="17">
          <cell r="C17" t="str">
            <v>1.2.643.5.1.13.13.12.2.25.2309.0.154227</v>
          </cell>
          <cell r="D17" t="str">
            <v>больница главный корпус</v>
          </cell>
        </row>
        <row r="18">
          <cell r="C18" t="str">
            <v>1.2.643.5.1.13.13.12.2.25.2309.0.253257</v>
          </cell>
          <cell r="D18" t="str">
            <v>ФАП с.Струговка</v>
          </cell>
        </row>
        <row r="19">
          <cell r="C19" t="str">
            <v>1.2.643.5.1.13.13.12.2.25.2309.0.267398</v>
          </cell>
          <cell r="D19" t="str">
            <v>Кабинет врача-педиатра участкового поликлиники пгт. Липовцы, ул. Ушинского, д. 18а лит а</v>
          </cell>
        </row>
        <row r="20">
          <cell r="C20" t="str">
            <v>1.2.643.5.1.13.13.12.2.25.2309.0.282716</v>
          </cell>
          <cell r="D20" t="str">
            <v>ФАП с.Владимировка</v>
          </cell>
        </row>
        <row r="21">
          <cell r="C21" t="str">
            <v>1.2.643.5.1.13.13.12.2.25.2309.0.282717</v>
          </cell>
          <cell r="D21" t="str">
            <v>ФАП с.Заречное</v>
          </cell>
        </row>
        <row r="22">
          <cell r="C22" t="str">
            <v>1.2.643.5.1.13.13.12.2.25.2309.0.282718</v>
          </cell>
          <cell r="D22" t="str">
            <v>ФАП с.Новогергиевка</v>
          </cell>
        </row>
        <row r="23">
          <cell r="C23" t="str">
            <v>1.2.643.5.1.13.13.12.2.25.2309.0.282719</v>
          </cell>
          <cell r="D23" t="str">
            <v>ФАП с.Полтавка</v>
          </cell>
        </row>
        <row r="24">
          <cell r="C24" t="str">
            <v>1.2.643.5.1.13.13.12.2.25.2309.0.282720</v>
          </cell>
          <cell r="D24" t="str">
            <v>ФАП с.Константиновка</v>
          </cell>
        </row>
        <row r="25">
          <cell r="C25" t="str">
            <v>1.2.643.5.1.13.13.12.2.25.2309.0.282721</v>
          </cell>
          <cell r="D25" t="str">
            <v>ФАП с.Дзержинское</v>
          </cell>
        </row>
        <row r="26">
          <cell r="C26" t="str">
            <v>1.2.643.5.1.13.13.12.2.25.2309.0.282722</v>
          </cell>
          <cell r="D26" t="str">
            <v>ФАП с.Гранатовка</v>
          </cell>
        </row>
        <row r="27">
          <cell r="C27" t="str">
            <v>1.2.643.5.1.13.13.12.2.25.2309.0.282723</v>
          </cell>
          <cell r="D27" t="str">
            <v>ФАП с.Поречье</v>
          </cell>
        </row>
        <row r="28">
          <cell r="C28" t="str">
            <v>1.2.643.5.1.13.13.12.2.25.2309.0.282724</v>
          </cell>
          <cell r="D28" t="str">
            <v>ФАП с.Галенки</v>
          </cell>
        </row>
        <row r="29">
          <cell r="C29" t="str">
            <v>1.2.643.5.1.13.13.12.2.25.2309.0.282725</v>
          </cell>
          <cell r="D29" t="str">
            <v>ФАП с.Липовцы</v>
          </cell>
        </row>
        <row r="30">
          <cell r="C30" t="str">
            <v>1.2.643.5.1.13.13.12.2.25.2309.0.282726</v>
          </cell>
          <cell r="D30" t="str">
            <v>ФАП с.Ильичевка</v>
          </cell>
        </row>
        <row r="31">
          <cell r="C31" t="str">
            <v>1.2.643.5.1.13.13.12.2.25.2309.0.282727</v>
          </cell>
          <cell r="D31" t="str">
            <v>ФАП с.Фадеевка</v>
          </cell>
        </row>
        <row r="32">
          <cell r="C32" t="str">
            <v>1.2.643.5.1.13.13.12.2.25.2309.0.282728</v>
          </cell>
          <cell r="D32" t="str">
            <v>ФАП с.Синельниково-1</v>
          </cell>
        </row>
        <row r="33">
          <cell r="C33" t="str">
            <v>1.2.643.5.1.13.13.12.2.25.2309.0.288049</v>
          </cell>
          <cell r="D33" t="str">
            <v>ФАП с.Старореченское</v>
          </cell>
        </row>
        <row r="34">
          <cell r="C34" t="str">
            <v>1.2.643.5.1.13.13.12.2.25.2309.0.288050</v>
          </cell>
          <cell r="D34" t="str">
            <v>ФАП с.Синельниково-2</v>
          </cell>
        </row>
        <row r="35">
          <cell r="C35" t="str">
            <v>1.2.643.5.1.13.13.12.2.25.2309.0.292965</v>
          </cell>
          <cell r="D35" t="str">
            <v>ФАП с. Запроточное</v>
          </cell>
        </row>
        <row r="36">
          <cell r="C36" t="str">
            <v>1.2.643.5.1.13.13.12.2.25.2309.0.319495</v>
          </cell>
          <cell r="D36" t="str">
            <v>Клинико-диагностическая лаборатория</v>
          </cell>
        </row>
        <row r="37">
          <cell r="C37" t="str">
            <v>1.2.643.5.1.13.13.12.2.25.2309.0.324303</v>
          </cell>
          <cell r="D37" t="str">
            <v>Стоматологическое отделение</v>
          </cell>
        </row>
        <row r="38">
          <cell r="C38" t="str">
            <v>1.2.643.5.1.13.13.12.2.25.2309.0.324304</v>
          </cell>
          <cell r="D38" t="str">
            <v>Клинико-бактериологическая лаборатория</v>
          </cell>
        </row>
        <row r="39">
          <cell r="C39" t="str">
            <v>1.2.643.5.1.13.13.12.2.25.2309.0.324305</v>
          </cell>
          <cell r="D39" t="str">
            <v>Кабинет колопроктологии</v>
          </cell>
        </row>
        <row r="40">
          <cell r="C40" t="str">
            <v>1.2.643.5.1.13.13.12.2.25.2309.0.400439</v>
          </cell>
          <cell r="D40" t="str">
            <v>кабинет ультразвуковой диагностики</v>
          </cell>
        </row>
        <row r="41">
          <cell r="C41" t="str">
            <v>1.2.643.5.1.13.13.12.2.25.2309.0.405403</v>
          </cell>
          <cell r="D41" t="str">
            <v>аптека</v>
          </cell>
        </row>
      </sheetData>
      <sheetData sheetId="2"/>
      <sheetData sheetId="3">
        <row r="1">
          <cell r="B1" t="str">
            <v>692561; Приморский край; Октябрьский район; с. Покровка; ул. Красноармейская; 9</v>
          </cell>
          <cell r="C1" t="str">
            <v>КРАЕВОЕ ГОСУДАРСТВЕННОЕ БЮДЖЕТНОЕ УЧРЕЖДЕНИЕ ЗДРАВООХРАНЕНИЯ "ОКТЯБРЬСКАЯ ЦЕНТРАЛЬНАЯ РАЙОННАЯ БОЛЬНИЦА"</v>
          </cell>
        </row>
        <row r="2">
          <cell r="B2" t="str">
            <v>692578; Приморский край; Октябрьский район; с. Заречное; ул. Центральная; 7  б</v>
          </cell>
          <cell r="C2" t="str">
            <v>КРАЕВОЕ ГОСУДАРСТВЕННОЕ БЮДЖЕТНОЕ УЧРЕЖДЕНИЕ ЗДРАВООХРАНЕНИЯ "ОКТЯБРЬСКАЯ ЦЕНТРАЛЬНАЯ РАЙОННАЯ БОЛЬНИЦА"</v>
          </cell>
        </row>
        <row r="3">
          <cell r="B3" t="str">
            <v>692561; Приморский край; Октябрьский район; с. Покровка; ул. Пионерская; 14</v>
          </cell>
          <cell r="C3" t="str">
            <v>КРАЕВОЕ ГОСУДАРСТВЕННОЕ БЮДЖЕТНОЕ УЧРЕЖДЕНИЕ ЗДРАВООХРАНЕНИЯ "ОКТЯБРЬСКАЯ ЦЕНТРАЛЬНАЯ РАЙОННАЯ БОЛЬНИЦА"</v>
          </cell>
        </row>
        <row r="4">
          <cell r="B4" t="str">
            <v>692561; Приморский край; Октябрьский район; с. Покровка; ул. Советов; 90 - б.</v>
          </cell>
          <cell r="C4" t="str">
            <v>КРАЕВОЕ ГОСУДАРСТВЕННОЕ БЮДЖЕТНОЕ УЧРЕЖДЕНИЕ ЗДРАВООХРАНЕНИЯ "ОКТЯБРЬСКАЯ ЦЕНТРАЛЬНАЯ РАЙОННАЯ БОЛЬНИЦА"</v>
          </cell>
        </row>
        <row r="5">
          <cell r="B5" t="str">
            <v>692567; Приморский край; Октябрьский район; с. Владимировка; пер. Школьный; 2</v>
          </cell>
          <cell r="C5" t="str">
            <v>КРАЕВОЕ ГОСУДАРСТВЕННОЕ БЮДЖЕТНОЕ УЧРЕЖДЕНИЕ ЗДРАВООХРАНЕНИЯ "ОКТЯБРЬСКАЯ ЦЕНТРАЛЬНАЯ РАЙОННАЯ БОЛЬНИЦА"</v>
          </cell>
        </row>
        <row r="6">
          <cell r="B6" t="str">
            <v>692567; Приморский край; Октябрьский район; пос. Липовцы; ул. Ушинского; 18-а</v>
          </cell>
          <cell r="C6" t="str">
            <v>КРАЕВОЕ ГОСУДАРСТВЕННОЕ БЮДЖЕТНОЕ УЧРЕЖДЕНИЕ ЗДРАВООХРАНЕНИЯ "ОКТЯБРЬСКАЯ ЦЕНТРАЛЬНАЯ РАЙОННАЯ БОЛЬНИЦА"</v>
          </cell>
        </row>
        <row r="7">
          <cell r="B7" t="str">
            <v>692567; Приморский край; Октябрьский район; пос. Липовцы; ул.Ушинского;д.9</v>
          </cell>
          <cell r="C7" t="str">
            <v>КРАЕВОЕ ГОСУДАРСТВЕННОЕ БЮДЖЕТНОЕ УЧРЕЖДЕНИЕ ЗДРАВООХРАНЕНИЯ "ОКТЯБРЬСКАЯ ЦЕНТРАЛЬНАЯ РАЙОННАЯ БОЛЬНИЦА"</v>
          </cell>
        </row>
        <row r="8">
          <cell r="B8" t="str">
            <v>692576; Приморский край; Октябрьский район; с. Дзержинское; ул. Октябрьская; 2</v>
          </cell>
          <cell r="C8" t="str">
            <v>КРАЕВОЕ ГОСУДАРСТВЕННОЕ БЮДЖЕТНОЕ УЧРЕЖДЕНИЕ ЗДРАВООХРАНЕНИЯ "ОКТЯБРЬСКАЯ ЦЕНТРАЛЬНАЯ РАЙОННАЯ БОЛЬНИЦА"</v>
          </cell>
        </row>
        <row r="9">
          <cell r="B9" t="str">
            <v>692570; Приморский край; Октябрьский район; с. Гранатовка; ул. Центральная; 12</v>
          </cell>
          <cell r="C9" t="str">
            <v>КРАЕВОЕ ГОСУДАРСТВЕННОЕ БЮДЖЕТНОЕ УЧРЕЖДЕНИЕ ЗДРАВООХРАНЕНИЯ "ОКТЯБРЬСКАЯ ЦЕНТРАЛЬНАЯ РАЙОННАЯ БОЛЬНИЦА"</v>
          </cell>
        </row>
        <row r="10">
          <cell r="B10" t="str">
            <v>692564; Приморский край; Октябрьский район; с. Галенки; ул. Комарова;д. 188</v>
          </cell>
          <cell r="C10" t="str">
            <v>КРАЕВОЕ ГОСУДАРСТВЕННОЕ БЮДЖЕТНОЕ УЧРЕЖДЕНИЕ ЗДРАВООХРАНЕНИЯ "ОКТЯБРЬСКАЯ ЦЕНТРАЛЬНАЯ РАЙОННАЯ БОЛЬНИЦА"</v>
          </cell>
        </row>
        <row r="11">
          <cell r="B11" t="str">
            <v>692561; Приморский край; Октябрьский район; с. Покровка; ул. Советов; 60</v>
          </cell>
          <cell r="C11" t="str">
            <v>КРАЕВОЕ ГОСУДАРСТВЕННОЕ БЮДЖЕТНОЕ УЧРЕЖДЕНИЕ ЗДРАВООХРАНЕНИЯ "ОКТЯБРЬСКАЯ ЦЕНТРАЛЬНАЯ РАЙОННАЯ БОЛЬНИЦА"</v>
          </cell>
        </row>
        <row r="12">
          <cell r="B12" t="str">
            <v>692561; Приморский край; Октябрьский район; с. Покровка; ул.Октябрьская;д.8-а</v>
          </cell>
          <cell r="C12" t="str">
            <v>КРАЕВОЕ ГОСУДАРСТВЕННОЕ БЮДЖЕТНОЕ УЧРЕЖДЕНИЕ ЗДРАВООХРАНЕНИЯ "ОКТЯБРЬСКАЯ ЦЕНТРАЛЬНАЯ РАЙОННАЯ БОЛЬНИЦА"</v>
          </cell>
        </row>
        <row r="13">
          <cell r="B13" t="str">
            <v>692574; Приморский край; Октябрьский район; с. Струговка; ул.Советов;д.100а</v>
          </cell>
          <cell r="C13" t="str">
            <v>КРАЕВОЕ ГОСУДАРСТВЕННОЕ БЮДЖЕТНОЕ УЧРЕЖДЕНИЕ ЗДРАВООХРАНЕНИЯ "ОКТЯБРЬСКАЯ ЦЕНТРАЛЬНАЯ РАЙОННАЯ БОЛЬНИЦА"</v>
          </cell>
        </row>
        <row r="14">
          <cell r="B14" t="str">
            <v>692572; Приморский край; Октябрьский район; с. Константиновка; ул.Заикина;д.34</v>
          </cell>
          <cell r="C14" t="str">
            <v>КРАЕВОЕ ГОСУДАРСТВЕННОЕ БЮДЖЕТНОЕ УЧРЕЖДЕНИЕ ЗДРАВООХРАНЕНИЯ "ОКТЯБРЬСКАЯ ЦЕНТРАЛЬНАЯ РАЙОННАЯ БОЛЬНИЦА"</v>
          </cell>
        </row>
        <row r="15">
          <cell r="B15" t="str">
            <v>692576; Приморский край; Октябрьский район; с. Галенки; ул.Советская;д.190</v>
          </cell>
          <cell r="C15" t="str">
            <v>КРАЕВОЕ ГОСУДАРСТВЕННОЕ БЮДЖЕТНОЕ УЧРЕЖДЕНИЕ ЗДРАВООХРАНЕНИЯ "ОКТЯБРЬСКАЯ ЦЕНТРАЛЬНАЯ РАЙОННАЯ БОЛЬНИЦА"</v>
          </cell>
        </row>
        <row r="16">
          <cell r="B16" t="str">
            <v>692561; Приморский край; Октябрьский район; с. Старореченское; ул. Ленина; 50</v>
          </cell>
          <cell r="C16" t="str">
            <v>КРАЕВОЕ ГОСУДАРСТВЕННОЕ БЮДЖЕТНОЕ УЧРЕЖДЕНИЕ ЗДРАВООХРАНЕНИЯ "ОКТЯБРЬСКАЯ ЦЕНТРАЛЬНАЯ РАЙОННАЯ БОЛЬНИЦА"</v>
          </cell>
        </row>
        <row r="17">
          <cell r="B17" t="str">
            <v>692570; Приморский край; Октябрьский район; с. Запроточное; ул. Центральная; 11</v>
          </cell>
          <cell r="C17" t="str">
            <v>КРАЕВОЕ ГОСУДАРСТВЕННОЕ БЮДЖЕТНОЕ УЧРЕЖДЕНИЕ ЗДРАВООХРАНЕНИЯ "ОКТЯБРЬСКАЯ ЦЕНТРАЛЬНАЯ РАЙОННАЯ БОЛЬНИЦА"</v>
          </cell>
        </row>
        <row r="18">
          <cell r="B18" t="str">
            <v>692567; Приморский край; Октябрьский район; с. Липовцы; ул. Совхозная; 2</v>
          </cell>
          <cell r="C18" t="str">
            <v>КРАЕВОЕ ГОСУДАРСТВЕННОЕ БЮДЖЕТНОЕ УЧРЕЖДЕНИЕ ЗДРАВООХРАНЕНИЯ "ОКТЯБРЬСКАЯ ЦЕНТРАЛЬНАЯ РАЙОННАЯ БОЛЬНИЦА"</v>
          </cell>
        </row>
        <row r="19">
          <cell r="B19" t="str">
            <v>692567; Приморский край; Октябрьский район; пос. Липовцы; ул. Комсомольская; 16</v>
          </cell>
          <cell r="C19" t="str">
            <v>КРАЕВОЕ ГОСУДАРСТВЕННОЕ БЮДЖЕТНОЕ УЧРЕЖДЕНИЕ ЗДРАВООХРАНЕНИЯ "ОКТЯБРЬСКАЯ ЦЕНТРАЛЬНАЯ РАЙОННАЯ БОЛЬНИЦА"</v>
          </cell>
        </row>
        <row r="20">
          <cell r="B20" t="str">
            <v>692571; Приморский край; Октябрьский район; с. Чернятино; ул.Зеленая;д.4</v>
          </cell>
          <cell r="C20" t="str">
            <v>КРАЕВОЕ ГОСУДАРСТВЕННОЕ БЮДЖЕТНОЕ УЧРЕЖДЕНИЕ ЗДРАВООХРАНЕНИЯ "ОКТЯБРЬСКАЯ ЦЕНТРАЛЬНАЯ РАЙОННАЯ БОЛЬНИЦА"</v>
          </cell>
        </row>
        <row r="21">
          <cell r="B21" t="str">
            <v>692575; Приморский край; Октябрьский район; с. Ильичевка; ул. Ильичевская; 3</v>
          </cell>
          <cell r="C21" t="str">
            <v>КРАЕВОЕ ГОСУДАРСТВЕННОЕ БЮДЖЕТНОЕ УЧРЕЖДЕНИЕ ЗДРАВООХРАНЕНИЯ "ОКТЯБРЬСКАЯ ЦЕНТРАЛЬНАЯ РАЙОННАЯ БОЛЬНИЦА"</v>
          </cell>
        </row>
        <row r="22">
          <cell r="B22" t="str">
            <v>692579; Приморский край; Октябрьский район; с. Фадеевка; ул. Кирова; 19</v>
          </cell>
          <cell r="C22" t="str">
            <v>КРАЕВОЕ ГОСУДАРСТВЕННОЕ БЮДЖЕТНОЕ УЧРЕЖДЕНИЕ ЗДРАВООХРАНЕНИЯ "ОКТЯБРЬСКАЯ ЦЕНТРАЛЬНАЯ РАЙОННАЯ БОЛЬНИЦА"</v>
          </cell>
        </row>
        <row r="23">
          <cell r="B23" t="str">
            <v>692570; Приморский край; Октябрьский район; с. Синельниково-2; ул. Октябрьская</v>
          </cell>
          <cell r="C23" t="str">
            <v>КРАЕВОЕ ГОСУДАРСТВЕННОЕ БЮДЖЕТНОЕ УЧРЕЖДЕНИЕ ЗДРАВООХРАНЕНИЯ "ОКТЯБРЬСКАЯ ЦЕНТРАЛЬНАЯ РАЙОННАЯ БОЛЬНИЦА"</v>
          </cell>
        </row>
        <row r="24">
          <cell r="B24" t="str">
            <v>692575; Приморский край; Октябрьский район; с. Поречье; ул. Советов; д.35</v>
          </cell>
          <cell r="C24" t="str">
            <v>КРАЕВОЕ ГОСУДАРСТВЕННОЕ БЮДЖЕТНОЕ УЧРЕЖДЕНИЕ ЗДРАВООХРАНЕНИЯ "ОКТЯБРЬСКАЯ ЦЕНТРАЛЬНАЯ РАЙОННАЯ БОЛЬНИЦА"</v>
          </cell>
        </row>
        <row r="25">
          <cell r="B25" t="str">
            <v>692564; Приморский край; Октябрьский район; с. Галенки; ул. 50 лет ВЛКСМ; д.39</v>
          </cell>
          <cell r="C25" t="str">
            <v>КРАЕВОЕ ГОСУДАРСТВЕННОЕ БЮДЖЕТНОЕ УЧРЕЖДЕНИЕ ЗДРАВООХРАНЕНИЯ "ОКТЯБРЬСКАЯ ЦЕНТРАЛЬНАЯ РАЙОННАЯ БОЛЬНИЦА"</v>
          </cell>
        </row>
        <row r="26">
          <cell r="B26" t="str">
            <v>692567; Приморский край; Октябрьский район; пос. Липовцы; ул.Пушкина;д.5</v>
          </cell>
          <cell r="C26" t="str">
            <v>КРАЕВОЕ ГОСУДАРСТВЕННОЕ БЮДЖЕТНОЕ УЧРЕЖДЕНИЕ ЗДРАВООХРАНЕНИЯ "ОКТЯБРЬСКАЯ ЦЕНТРАЛЬНАЯ РАЙОННАЯ БОЛЬНИЦА"</v>
          </cell>
        </row>
        <row r="27">
          <cell r="B27" t="str">
            <v>692573; Приморский край; Октябрьский район; с. Полтавка; ул. Ленина; 46</v>
          </cell>
          <cell r="C27" t="str">
            <v>КРАЕВОЕ ГОСУДАРСТВЕННОЕ БЮДЖЕТНОЕ УЧРЕЖДЕНИЕ ЗДРАВООХРАНЕНИЯ "ОКТЯБРЬСКАЯ ЦЕНТРАЛЬНАЯ РАЙОННАЯ БОЛЬНИЦА"</v>
          </cell>
        </row>
        <row r="28">
          <cell r="B28" t="str">
            <v>692561; Приморский край; Октябрьский район; с. Покровка; ул.Октябрьская;д.8</v>
          </cell>
          <cell r="C28" t="str">
            <v>КРАЕВОЕ ГОСУДАРСТВЕННОЕ БЮДЖЕТНОЕ УЧРЕЖДЕНИЕ ЗДРАВООХРАНЕНИЯ "ОКТЯБРЬСКАЯ ЦЕНТРАЛЬНАЯ РАЙОННАЯ БОЛЬНИЦА"</v>
          </cell>
        </row>
        <row r="29">
          <cell r="B29" t="str">
            <v>692564; Приморский край; Октябрьский район; с. Галенки; ул. Карла Маркса; 19</v>
          </cell>
          <cell r="C29" t="str">
            <v>КРАЕВОЕ ГОСУДАРСТВЕННОЕ БЮДЖЕТНОЕ УЧРЕЖДЕНИЕ ЗДРАВООХРАНЕНИЯ "ОКТЯБРЬСКАЯ ЦЕНТРАЛЬНАЯ РАЙОННАЯ БОЛЬНИЦА"</v>
          </cell>
        </row>
        <row r="30">
          <cell r="B30" t="str">
            <v>692561; Приморский край; Октябрьский район; с. Покровка; ул. Советов; 94</v>
          </cell>
          <cell r="C30" t="str">
            <v>КРАЕВОЕ ГОСУДАРСТВЕННОЕ БЮДЖЕТНОЕ УЧРЕЖДЕНИЕ ЗДРАВООХРАНЕНИЯ "ОКТЯБРЬСКАЯ ЦЕНТРАЛЬНАЯ РАЙОННАЯ БОЛЬНИЦА"</v>
          </cell>
        </row>
        <row r="31">
          <cell r="B31" t="str">
            <v>692572; Приморский край; Октябрьский район; с. Новогеоргиевка; ул.Лазо;д.51</v>
          </cell>
          <cell r="C31" t="str">
            <v>КРАЕВОЕ ГОСУДАРСТВЕННОЕ БЮДЖЕТНОЕ УЧРЕЖДЕНИЕ ЗДРАВООХРАНЕНИЯ "ОКТЯБРЬСКАЯ ЦЕНТРАЛЬНАЯ РАЙОННАЯ БОЛЬНИЦА"</v>
          </cell>
        </row>
        <row r="32">
          <cell r="B32" t="str">
            <v>692564; Приморский край; Октябрьский район; с. Галенки; ул. Советская; д.120</v>
          </cell>
          <cell r="C32" t="str">
            <v>КРАЕВОЕ ГОСУДАРСТВЕННОЕ БЮДЖЕТНОЕ УЧРЕЖДЕНИЕ ЗДРАВООХРАНЕНИЯ "ОКТЯБРЬСКАЯ ЦЕНТРАЛЬНАЯ РАЙОННАЯ БОЛЬНИЦА"</v>
          </cell>
        </row>
      </sheetData>
      <sheetData sheetId="4">
        <row r="1">
          <cell r="B1" t="str">
            <v>692561; Приморский край; Октябрьский район; с. Покровка; ул. Красноармейская; 9</v>
          </cell>
        </row>
        <row r="2">
          <cell r="B2" t="str">
            <v>692561; Приморский край; Октябрьский район; с. Покровка; ул. Пионерская; 14</v>
          </cell>
        </row>
        <row r="3">
          <cell r="B3" t="str">
            <v>692561; Приморский край; Октябрьский район; с. Покровка; ул. Советов; 60</v>
          </cell>
        </row>
        <row r="4">
          <cell r="B4" t="str">
            <v>692561; Приморский край; Октябрьский район; с. Покровка; ул. Советов; 90 - б.</v>
          </cell>
        </row>
        <row r="5">
          <cell r="B5" t="str">
            <v>692561; Приморский край; Октябрьский район; с. Покровка; ул. Советов; 94</v>
          </cell>
        </row>
        <row r="6">
          <cell r="B6" t="str">
            <v>692561; Приморский край; Октябрьский район; с. Покровка; ул.Октябрьская;д.8</v>
          </cell>
        </row>
        <row r="7">
          <cell r="B7" t="str">
            <v>692561; Приморский край; Октябрьский район; с. Покровка; ул.Октябрьская;д.8-а</v>
          </cell>
        </row>
        <row r="8">
          <cell r="B8" t="str">
            <v>692561; Приморский край; Октябрьский район; с. Старореченское; ул. Ленина; 50</v>
          </cell>
        </row>
        <row r="9">
          <cell r="B9" t="str">
            <v>692564; Приморский край; Октябрьский район; с. Галенки; ул. 50 лет ВЛКСМ; д.39</v>
          </cell>
        </row>
        <row r="10">
          <cell r="B10" t="str">
            <v>692564; Приморский край; Октябрьский район; с. Галенки; ул. Карла Маркса; 19</v>
          </cell>
        </row>
        <row r="11">
          <cell r="B11" t="str">
            <v>692564; Приморский край; Октябрьский район; с. Галенки; ул. Комарова;д. 188</v>
          </cell>
        </row>
        <row r="12">
          <cell r="B12" t="str">
            <v>692564; Приморский край; Октябрьский район; с. Галенки; ул. Советская; д.120</v>
          </cell>
        </row>
        <row r="13">
          <cell r="B13" t="str">
            <v>692567; Приморский край; Октябрьский район; пос. Липовцы; ул. Комсомольская; 16</v>
          </cell>
        </row>
        <row r="14">
          <cell r="B14" t="str">
            <v>692567; Приморский край; Октябрьский район; пос. Липовцы; ул. Ушинского; 18-а</v>
          </cell>
        </row>
        <row r="15">
          <cell r="B15" t="str">
            <v>692567; Приморский край; Октябрьский район; пос. Липовцы; ул.Пушкина;д.5</v>
          </cell>
        </row>
        <row r="16">
          <cell r="B16" t="str">
            <v>692567; Приморский край; Октябрьский район; пос. Липовцы; ул.Ушинского;д.9</v>
          </cell>
        </row>
        <row r="17">
          <cell r="B17" t="str">
            <v>692567; Приморский край; Октябрьский район; с. Владимировка; пер. Школьный; 2</v>
          </cell>
        </row>
        <row r="18">
          <cell r="B18" t="str">
            <v>692567; Приморский край; Октябрьский район; с. Липовцы; ул. Совхозная; 2</v>
          </cell>
        </row>
        <row r="19">
          <cell r="B19" t="str">
            <v>692570; Приморский край; Октябрьский район; с. Гранатовка; ул. Центральная; 12</v>
          </cell>
        </row>
        <row r="20">
          <cell r="B20" t="str">
            <v>692570; Приморский край; Октябрьский район; с. Запроточное; ул. Центральная; 11</v>
          </cell>
        </row>
        <row r="21">
          <cell r="B21" t="str">
            <v>692570; Приморский край; Октябрьский район; с. Синельниково-2; ул. Октябрьская</v>
          </cell>
        </row>
        <row r="22">
          <cell r="B22" t="str">
            <v>692571; Приморский край; Октябрьский район; с. Чернятино; ул.Зеленая;д.4</v>
          </cell>
        </row>
        <row r="23">
          <cell r="B23" t="str">
            <v>692572; Приморский край; Октябрьский район; с. Константиновка; ул.Заикина;д.34</v>
          </cell>
        </row>
        <row r="24">
          <cell r="B24" t="str">
            <v>692572; Приморский край; Октябрьский район; с. Новогеоргиевка; ул.Лазо;д.51</v>
          </cell>
        </row>
        <row r="25">
          <cell r="B25" t="str">
            <v>692573; Приморский край; Октябрьский район; с. Полтавка; ул. Ленина; 46</v>
          </cell>
        </row>
        <row r="26">
          <cell r="B26" t="str">
            <v>692574; Приморский край; Октябрьский район; с. Струговка; ул.Советов;д.100а</v>
          </cell>
        </row>
        <row r="27">
          <cell r="B27" t="str">
            <v>692575; Приморский край; Октябрьский район; с. Ильичевка; ул. Ильичевская; 3</v>
          </cell>
        </row>
        <row r="28">
          <cell r="B28" t="str">
            <v>692575; Приморский край; Октябрьский район; с. Поречье; ул. Советов; д.35</v>
          </cell>
        </row>
        <row r="29">
          <cell r="B29" t="str">
            <v>692576; Приморский край; Октябрьский район; с. Галенки; ул.Советская;д.190</v>
          </cell>
        </row>
        <row r="30">
          <cell r="B30" t="str">
            <v>692576; Приморский край; Октябрьский район; с. Дзержинское; ул. Октябрьская; 2</v>
          </cell>
        </row>
        <row r="31">
          <cell r="B31" t="str">
            <v>692578; Приморский край; Октябрьский район; с. Заречное; ул. Центральная; 7  б</v>
          </cell>
        </row>
        <row r="32">
          <cell r="B32" t="str">
            <v>692579; Приморский край; Октябрьский район; с. Фадеевка; ул. Кирова; 19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1.2.643.5.1.13.13.12.2.25.2305.0.15839</v>
          </cell>
          <cell r="D1" t="str">
            <v>Отделение скорой медицинской помощи</v>
          </cell>
        </row>
        <row r="2">
          <cell r="C2" t="str">
            <v>1.2.643.5.1.13.13.12.2.25.2305.0.17533</v>
          </cell>
          <cell r="D2" t="str">
            <v>Поликлиника</v>
          </cell>
        </row>
        <row r="3">
          <cell r="C3" t="str">
            <v>1.2.643.5.1.13.13.12.2.25.2305.0.17567</v>
          </cell>
          <cell r="D3" t="str">
            <v>Терапевтическое отделение для Земского врача</v>
          </cell>
        </row>
        <row r="4">
          <cell r="C4" t="str">
            <v>1.2.643.5.1.13.13.12.2.25.2305.0.17635</v>
          </cell>
          <cell r="D4" t="str">
            <v>Дневной стационар поликлиники</v>
          </cell>
        </row>
        <row r="5">
          <cell r="C5" t="str">
            <v>1.2.643.5.1.13.13.12.2.25.2305.0.17672</v>
          </cell>
          <cell r="D5" t="str">
            <v>Дневной стационар с. Жариково</v>
          </cell>
        </row>
        <row r="6">
          <cell r="C6" t="str">
            <v>1.2.643.5.1.13.13.12.2.25.2305.0.17685</v>
          </cell>
          <cell r="D6" t="str">
            <v>Лаборатория</v>
          </cell>
        </row>
        <row r="7">
          <cell r="C7" t="str">
            <v>1.2.643.5.1.13.13.12.2.25.2305.0.17695</v>
          </cell>
          <cell r="D7" t="str">
            <v>Врачебная амбулатория с. Жариково</v>
          </cell>
        </row>
        <row r="8">
          <cell r="C8" t="str">
            <v>1.2.643.5.1.13.13.12.2.25.2305.0.17705</v>
          </cell>
          <cell r="D8" t="str">
            <v>Врачебная амбулатория с. Сергеевка</v>
          </cell>
        </row>
        <row r="9">
          <cell r="C9" t="str">
            <v>1.2.643.5.1.13.13.12.2.25.2305.0.17713</v>
          </cell>
          <cell r="D9" t="str">
            <v>Врачебная амбулатория с. Барано-Оренбургское</v>
          </cell>
        </row>
        <row r="10">
          <cell r="C10" t="str">
            <v>1.2.643.5.1.13.13.12.2.25.2305.0.17737</v>
          </cell>
          <cell r="D10" t="str">
            <v>Административно-управленческий</v>
          </cell>
        </row>
        <row r="11">
          <cell r="C11" t="str">
            <v>1.2.643.5.1.13.13.12.2.25.2305.0.17804</v>
          </cell>
          <cell r="D11" t="str">
            <v>ФАП с. Софье-Алексеевское</v>
          </cell>
        </row>
        <row r="12">
          <cell r="C12" t="str">
            <v>1.2.643.5.1.13.13.12.2.25.2305.0.17808</v>
          </cell>
          <cell r="D12" t="str">
            <v>ФАП с. Садовое</v>
          </cell>
        </row>
        <row r="13">
          <cell r="C13" t="str">
            <v>1.2.643.5.1.13.13.12.2.25.2305.0.18212</v>
          </cell>
          <cell r="D13" t="str">
            <v>ФАП с. Нестеровка</v>
          </cell>
        </row>
        <row r="14">
          <cell r="C14" t="str">
            <v>1.2.643.5.1.13.13.12.2.25.2305.0.18219</v>
          </cell>
          <cell r="D14" t="str">
            <v>ФАП с. Бойкое</v>
          </cell>
        </row>
        <row r="15">
          <cell r="C15" t="str">
            <v>1.2.643.5.1.13.13.12.2.25.2305.0.18229</v>
          </cell>
          <cell r="D15" t="str">
            <v>ФАП с. Богуславка</v>
          </cell>
        </row>
        <row r="16">
          <cell r="C16" t="str">
            <v>1.2.643.5.1.13.13.12.2.25.2305.0.18246</v>
          </cell>
          <cell r="D16" t="str">
            <v>ФАП с. Барабаш-Левада</v>
          </cell>
        </row>
        <row r="17">
          <cell r="C17" t="str">
            <v>1.2.643.5.1.13.13.12.2.25.2305.0.18280</v>
          </cell>
          <cell r="D17" t="str">
            <v>ФАП жд. ст. Пржевальская</v>
          </cell>
        </row>
        <row r="18">
          <cell r="C18" t="str">
            <v>1.2.643.5.1.13.13.12.2.25.2305.0.18293</v>
          </cell>
          <cell r="D18" t="str">
            <v>ФАП с. Духовское</v>
          </cell>
        </row>
        <row r="19">
          <cell r="C19" t="str">
            <v>1.2.643.5.1.13.13.12.2.25.2305.0.18304</v>
          </cell>
          <cell r="D19" t="str">
            <v>ФАП с. Рубиновка</v>
          </cell>
        </row>
        <row r="20">
          <cell r="C20" t="str">
            <v>1.2.643.5.1.13.13.12.2.25.2305.0.331141</v>
          </cell>
          <cell r="D20" t="str">
            <v>Медкабинеты ДОУ и ДЮСШ</v>
          </cell>
        </row>
        <row r="21">
          <cell r="C21" t="str">
            <v>1.2.643.5.1.13.13.12.2.25.2305.0.342278</v>
          </cell>
          <cell r="D21" t="str">
            <v>Круглосуточный стационар</v>
          </cell>
        </row>
        <row r="22">
          <cell r="C22" t="str">
            <v>1.2.643.5.1.13.13.12.2.25.2305.0.383676</v>
          </cell>
          <cell r="D22" t="str">
            <v>Рентгенкабинет</v>
          </cell>
        </row>
        <row r="23">
          <cell r="C23" t="str">
            <v>1.2.643.5.1.13.13.12.2.25.2305.0.403463</v>
          </cell>
          <cell r="D23" t="str">
            <v>ФАП с. Украинка</v>
          </cell>
        </row>
        <row r="24">
          <cell r="C24" t="str">
            <v>1.2.643.5.1.13.13.12.2.25.2305.0.428893</v>
          </cell>
          <cell r="D24" t="str">
            <v>Отдел Статистики</v>
          </cell>
        </row>
        <row r="25">
          <cell r="C25" t="str">
            <v>1.2.643.5.1.13.13.12.2.25.2305.0.428894</v>
          </cell>
          <cell r="D25" t="str">
            <v>АСУ</v>
          </cell>
        </row>
        <row r="26">
          <cell r="C26" t="str">
            <v>1.2.643.5.1.13.13.12.2.25.2305.0.428921</v>
          </cell>
          <cell r="D26" t="str">
            <v>Хозяйственный отдел с гаражом</v>
          </cell>
        </row>
        <row r="27">
          <cell r="C27" t="str">
            <v>1.2.643.5.1.13.13.12.2.25.2305.0.437165</v>
          </cell>
          <cell r="D27" t="str">
            <v>Патологоанатомическое отделение</v>
          </cell>
        </row>
        <row r="28">
          <cell r="C28" t="str">
            <v>1.2.643.5.1.13.13.12.2.25.2305.0.79049</v>
          </cell>
          <cell r="D28" t="str">
            <v>Отделение анестезиологии-реанимации</v>
          </cell>
        </row>
      </sheetData>
      <sheetData sheetId="2"/>
      <sheetData sheetId="3">
        <row r="1">
          <cell r="B1" t="str">
            <v>692598; Приморский край; Пограничный район; с. Украинка; ул. Центральная; д. 8 а</v>
          </cell>
          <cell r="C1" t="str">
            <v>КРАЕВОЕ ГОСУДАРСТВЕННОЕ БЮДЖЕТНОЕ УЧРЕЖДЕНИЕ ЗДРАВООХРАНЕНИЯ "ПОГРАНИЧНАЯ ЦЕНТРАЛЬНАЯ РАЙОННАЯ БОЛЬНИЦА "</v>
          </cell>
        </row>
        <row r="2">
          <cell r="B2" t="str">
            <v>692582; Приморский край; Пограничный район; станция Пржевальская; ул. Центральная; д. 4</v>
          </cell>
          <cell r="C2" t="str">
            <v>КРАЕВОЕ ГОСУДАРСТВЕННОЕ БЮДЖЕТНОЕ УЧРЕЖДЕНИЕ ЗДРАВООХРАНЕНИЯ "ПОГРАНИЧНАЯ ЦЕНТРАЛЬНАЯ РАЙОННАЯ БОЛЬНИЦА "</v>
          </cell>
        </row>
        <row r="3">
          <cell r="B3" t="str">
            <v>692587; Приморский край; Пограничный район; с. Духовское; ул.Ленина;д.19 г</v>
          </cell>
          <cell r="C3" t="str">
            <v>КРАЕВОЕ ГОСУДАРСТВЕННОЕ БЮДЖЕТНОЕ УЧРЕЖДЕНИЕ ЗДРАВООХРАНЕНИЯ "ПОГРАНИЧНАЯ ЦЕНТРАЛЬНАЯ РАЙОННАЯ БОЛЬНИЦА "</v>
          </cell>
        </row>
        <row r="4">
          <cell r="B4" t="str">
            <v>692585; Приморский край; Пограничный район; с. Нестеровка; ул. Кубанская; д. 11</v>
          </cell>
          <cell r="C4" t="str">
            <v>КРАЕВОЕ ГОСУДАРСТВЕННОЕ БЮДЖЕТНОЕ УЧРЕЖДЕНИЕ ЗДРАВООХРАНЕНИЯ "ПОГРАНИЧНАЯ ЦЕНТРАЛЬНАЯ РАЙОННАЯ БОЛЬНИЦА "</v>
          </cell>
        </row>
        <row r="5">
          <cell r="B5" t="str">
            <v>692582; Приморский край; Пограничный район; пгт. Пограничный; ул.Советская;д.32</v>
          </cell>
          <cell r="C5" t="str">
            <v>КРАЕВОЕ ГОСУДАРСТВЕННОЕ БЮДЖЕТНОЕ УЧРЕЖДЕНИЕ ЗДРАВООХРАНЕНИЯ "ПОГРАНИЧНАЯ ЦЕНТРАЛЬНАЯ РАЙОННАЯ БОЛЬНИЦА "</v>
          </cell>
        </row>
        <row r="6">
          <cell r="B6" t="str">
            <v>692588; Приморский край; Пограничный район; с. Рубиновка; ул.Центральная;д.2 «А»</v>
          </cell>
          <cell r="C6" t="str">
            <v>КРАЕВОЕ ГОСУДАРСТВЕННОЕ БЮДЖЕТНОЕ УЧРЕЖДЕНИЕ ЗДРАВООХРАНЕНИЯ "ПОГРАНИЧНАЯ ЦЕНТРАЛЬНАЯ РАЙОННАЯ БОЛЬНИЦА "</v>
          </cell>
        </row>
        <row r="7">
          <cell r="B7" t="str">
            <v>692593; Приморский край; Пограничный район; с. Софье-Алексеевское; ул. Амбулаторная; д.1/2</v>
          </cell>
          <cell r="C7" t="str">
            <v>КРАЕВОЕ ГОСУДАРСТВЕННОЕ БЮДЖЕТНОЕ УЧРЕЖДЕНИЕ ЗДРАВООХРАНЕНИЯ "ПОГРАНИЧНАЯ ЦЕНТРАЛЬНАЯ РАЙОННАЯ БОЛЬНИЦА "</v>
          </cell>
        </row>
        <row r="8">
          <cell r="B8" t="str">
            <v>692582; Приморский край; Пограничный район; с. Барано-Оренбургское; ул. Победы; д. 22-а</v>
          </cell>
          <cell r="C8" t="str">
            <v>КРАЕВОЕ ГОСУДАРСТВЕННОЕ БЮДЖЕТНОЕ УЧРЕЖДЕНИЕ ЗДРАВООХРАНЕНИЯ "ПОГРАНИЧНАЯ ЦЕНТРАЛЬНАЯ РАЙОННАЯ БОЛЬНИЦА "</v>
          </cell>
        </row>
        <row r="9">
          <cell r="B9" t="str">
            <v>692586; Приморский край; Пограничный район; с. Богуславка; ул.Школьная;д.55 «А»</v>
          </cell>
          <cell r="C9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0">
          <cell r="B10" t="str">
            <v>692584; Приморский край; Пограничный район; с. Сергеевка; ул. Советская; д. 20</v>
          </cell>
          <cell r="C10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1">
          <cell r="B11" t="str">
            <v>692593; Приморский край; Пограничный район; с. Садовое; ул. Верхняя; д. 4</v>
          </cell>
          <cell r="C11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2">
          <cell r="B12" t="str">
            <v>692589; Приморский край; Пограничный район; с. Барабаш-Левада; ул.Советская;д.4 «А»</v>
          </cell>
          <cell r="C12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3">
          <cell r="B13" t="str">
            <v>692582; Приморский край; Пограничный район; пгт. Пограничный; ул. Пирогова; д.2</v>
          </cell>
          <cell r="C13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4">
          <cell r="B14" t="str">
            <v>692582; Приморский край; Пограничный район; пгт. Пограничный; ул.Карла Маркса;д.16 А</v>
          </cell>
          <cell r="C14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5">
          <cell r="B15" t="str">
            <v>692582; Приморский край; Пограничный район; с. Бойкое; ул. Комарова; д. 2/1</v>
          </cell>
          <cell r="C15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6">
          <cell r="B16" t="str">
            <v>692582; Приморский край; Пограничный район; пгт. Пограничный; ул.Советская;д.72</v>
          </cell>
          <cell r="C16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7">
          <cell r="B17" t="str">
            <v>692588; Приморский край; Пограничный район; с. Жариково; ул. Дальневосточная; д. 30</v>
          </cell>
          <cell r="C17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8">
          <cell r="B18" t="str">
            <v>692582; Приморский край; Пограничный район; пгт. Пограничный; ул.Школьная;д.1</v>
          </cell>
          <cell r="C18" t="str">
            <v>КРАЕВОЕ ГОСУДАРСТВЕННОЕ БЮДЖЕТНОЕ УЧРЕЖДЕНИЕ ЗДРАВООХРАНЕНИЯ "ПОГРАНИЧНАЯ ЦЕНТРАЛЬНАЯ РАЙОННАЯ БОЛЬНИЦА "</v>
          </cell>
        </row>
      </sheetData>
      <sheetData sheetId="4">
        <row r="1">
          <cell r="B1" t="str">
            <v>692582; Приморский край; Пограничный район; пгт. Пограничный; ул. Пирогова; д.2</v>
          </cell>
        </row>
        <row r="2">
          <cell r="B2" t="str">
            <v>692582; Приморский край; Пограничный район; пгт. Пограничный; ул.Карла Маркса;д.16 А</v>
          </cell>
        </row>
        <row r="3">
          <cell r="B3" t="str">
            <v>692582; Приморский край; Пограничный район; пгт. Пограничный; ул.Советская;д.32</v>
          </cell>
        </row>
        <row r="4">
          <cell r="B4" t="str">
            <v>692582; Приморский край; Пограничный район; пгт. Пограничный; ул.Советская;д.72</v>
          </cell>
        </row>
        <row r="5">
          <cell r="B5" t="str">
            <v>692582; Приморский край; Пограничный район; пгт. Пограничный; ул.Школьная;д.1</v>
          </cell>
        </row>
        <row r="6">
          <cell r="B6" t="str">
            <v>692582; Приморский край; Пограничный район; с. Барано-Оренбургское; ул. Победы; д. 22-а</v>
          </cell>
        </row>
        <row r="7">
          <cell r="B7" t="str">
            <v>692582; Приморский край; Пограничный район; с. Бойкое; ул. Комарова; д. 2/1</v>
          </cell>
        </row>
        <row r="8">
          <cell r="B8" t="str">
            <v>692582; Приморский край; Пограничный район; станция Пржевальская; ул. Центральная; д. 4</v>
          </cell>
        </row>
        <row r="9">
          <cell r="B9" t="str">
            <v>692584; Приморский край; Пограничный район; с. Сергеевка; ул. Советская; д. 20</v>
          </cell>
        </row>
        <row r="10">
          <cell r="B10" t="str">
            <v>692585; Приморский край; Пограничный район; с. Нестеровка; ул. Кубанская; д. 11</v>
          </cell>
        </row>
        <row r="11">
          <cell r="B11" t="str">
            <v>692586; Приморский край; Пограничный район; с. Богуславка; ул.Школьная;д.55 «А»</v>
          </cell>
        </row>
        <row r="12">
          <cell r="B12" t="str">
            <v>692587; Приморский край; Пограничный район; с. Духовское; ул.Ленина;д.19 г</v>
          </cell>
        </row>
        <row r="13">
          <cell r="B13" t="str">
            <v>692588; Приморский край; Пограничный район; с. Жариково; ул. Дальневосточная; д. 30</v>
          </cell>
        </row>
        <row r="14">
          <cell r="B14" t="str">
            <v>692588; Приморский край; Пограничный район; с. Рубиновка; ул.Центральная;д.2 «А»</v>
          </cell>
        </row>
        <row r="15">
          <cell r="B15" t="str">
            <v>692589; Приморский край; Пограничный район; с. Барабаш-Левада; ул.Советская;д.4 «А»</v>
          </cell>
        </row>
        <row r="16">
          <cell r="B16" t="str">
            <v>692593; Приморский край; Пограничный район; с. Садовое; ул. Верхняя; д. 4</v>
          </cell>
        </row>
        <row r="17">
          <cell r="B17" t="str">
            <v>692593; Приморский край; Пограничный район; с. Софье-Алексеевское; ул. Амбулаторная; д.1/2</v>
          </cell>
        </row>
        <row r="18">
          <cell r="B18" t="str">
            <v>692598; Приморский край; Пограничный район; с. Украинка; ул. Центральная; д. 8 а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1.2.643.5.1.13.13.12.2.25.9233.0.200532</v>
          </cell>
          <cell r="D1" t="str">
            <v>скорая помощь</v>
          </cell>
        </row>
        <row r="2">
          <cell r="C2" t="str">
            <v>1.2.643.5.1.13.13.12.2.25.9233.0.200559</v>
          </cell>
          <cell r="D2" t="str">
            <v>ФАП Владимиро-Петровка</v>
          </cell>
        </row>
        <row r="3">
          <cell r="C3" t="str">
            <v>1.2.643.5.1.13.13.12.2.25.9233.0.200564</v>
          </cell>
          <cell r="D3" t="str">
            <v>Детская консультация</v>
          </cell>
        </row>
        <row r="4">
          <cell r="C4" t="str">
            <v>1.2.643.5.1.13.13.12.2.25.9233.0.200565</v>
          </cell>
          <cell r="D4" t="str">
            <v>приемное отделение</v>
          </cell>
        </row>
        <row r="5">
          <cell r="C5" t="str">
            <v>1.2.643.5.1.13.13.12.2.25.9233.0.200567</v>
          </cell>
          <cell r="D5" t="str">
            <v>ФАП Октябрьское</v>
          </cell>
        </row>
        <row r="6">
          <cell r="C6" t="str">
            <v>1.2.643.5.1.13.13.12.2.25.9233.0.200569</v>
          </cell>
          <cell r="D6" t="str">
            <v>ФАП Майское</v>
          </cell>
        </row>
        <row r="7">
          <cell r="C7" t="str">
            <v>1.2.643.5.1.13.13.12.2.25.9233.0.200570</v>
          </cell>
          <cell r="D7" t="str">
            <v>ФАП Мельгуновка</v>
          </cell>
        </row>
        <row r="8">
          <cell r="C8" t="str">
            <v>1.2.643.5.1.13.13.12.2.25.9233.0.200571</v>
          </cell>
          <cell r="D8" t="str">
            <v>ФАП Новоселище</v>
          </cell>
        </row>
        <row r="9">
          <cell r="C9" t="str">
            <v>1.2.643.5.1.13.13.12.2.25.9233.0.200572</v>
          </cell>
          <cell r="D9" t="str">
            <v>ФАП Алексеевка</v>
          </cell>
        </row>
        <row r="10">
          <cell r="C10" t="str">
            <v>1.2.643.5.1.13.13.12.2.25.9233.0.200573</v>
          </cell>
          <cell r="D10" t="str">
            <v>ФАП Люблино</v>
          </cell>
        </row>
        <row r="11">
          <cell r="C11" t="str">
            <v>1.2.643.5.1.13.13.12.2.25.9233.0.200575</v>
          </cell>
          <cell r="D11" t="str">
            <v>ФАП Ново-николаевка</v>
          </cell>
        </row>
        <row r="12">
          <cell r="C12" t="str">
            <v>1.2.643.5.1.13.13.12.2.25.9233.0.200779</v>
          </cell>
          <cell r="D12" t="str">
            <v>отделение клинико-диагностическая лаборатория</v>
          </cell>
        </row>
        <row r="13">
          <cell r="C13" t="str">
            <v>1.2.643.5.1.13.13.12.2.25.9233.0.200780</v>
          </cell>
          <cell r="D13" t="str">
            <v>Физиотерапеческое отделение</v>
          </cell>
        </row>
        <row r="14">
          <cell r="C14" t="str">
            <v>1.2.643.5.1.13.13.12.2.25.9233.0.200781</v>
          </cell>
          <cell r="D14" t="str">
            <v>Ренгенологическое отделение</v>
          </cell>
        </row>
        <row r="15">
          <cell r="C15" t="str">
            <v>1.2.643.5.1.13.13.12.2.25.9233.0.200782</v>
          </cell>
          <cell r="D15" t="str">
            <v>Кабинет медицинской статистики</v>
          </cell>
        </row>
        <row r="16">
          <cell r="C16" t="str">
            <v>1.2.643.5.1.13.13.12.2.25.9233.0.200804</v>
          </cell>
          <cell r="D16" t="str">
            <v>ФАП Ильинка</v>
          </cell>
        </row>
        <row r="17">
          <cell r="C17" t="str">
            <v>1.2.643.5.1.13.13.12.2.25.9233.0.200805</v>
          </cell>
          <cell r="D17" t="str">
            <v>ФАП Платоно-Александровское</v>
          </cell>
        </row>
        <row r="18">
          <cell r="C18" t="str">
            <v>1.2.643.5.1.13.13.12.2.25.9233.0.200806</v>
          </cell>
          <cell r="D18" t="str">
            <v>ФАП Новокачалинск</v>
          </cell>
        </row>
        <row r="19">
          <cell r="C19" t="str">
            <v>1.2.643.5.1.13.13.12.2.25.9233.0.200808</v>
          </cell>
          <cell r="D19" t="str">
            <v>ФАП Первомайское</v>
          </cell>
        </row>
        <row r="20">
          <cell r="C20" t="str">
            <v>1.2.643.5.1.13.13.12.2.25.9233.0.200809</v>
          </cell>
          <cell r="D20" t="str">
            <v>ФАП Турий Рог</v>
          </cell>
        </row>
        <row r="21">
          <cell r="C21" t="str">
            <v>1.2.643.5.1.13.13.12.2.25.9233.0.200810</v>
          </cell>
          <cell r="D21" t="str">
            <v>ФАП Комиссарово</v>
          </cell>
        </row>
        <row r="22">
          <cell r="C22" t="str">
            <v>1.2.643.5.1.13.13.12.2.25.9233.0.200811</v>
          </cell>
          <cell r="D22" t="str">
            <v>ФАП Троицкое</v>
          </cell>
        </row>
        <row r="23">
          <cell r="C23" t="str">
            <v>1.2.643.5.1.13.13.12.2.25.9233.0.200812</v>
          </cell>
          <cell r="D23" t="str">
            <v>ФАП Дворянка</v>
          </cell>
        </row>
        <row r="24">
          <cell r="C24" t="str">
            <v>1.2.643.5.1.13.13.12.2.25.9233.0.200814</v>
          </cell>
          <cell r="D24" t="str">
            <v>Общебольничный персонал</v>
          </cell>
        </row>
        <row r="25">
          <cell r="C25" t="str">
            <v>1.2.643.5.1.13.13.12.2.25.9233.0.23512</v>
          </cell>
          <cell r="D25" t="str">
            <v>Акушерское</v>
          </cell>
        </row>
        <row r="26">
          <cell r="C26" t="str">
            <v>1.2.643.5.1.13.13.12.2.25.9233.0.23534</v>
          </cell>
          <cell r="D26" t="str">
            <v>Акушерское и гинекологическое</v>
          </cell>
        </row>
        <row r="27">
          <cell r="C27" t="str">
            <v>1.2.643.5.1.13.13.12.2.25.9233.0.23550</v>
          </cell>
          <cell r="D27" t="str">
            <v>Хирургическое</v>
          </cell>
        </row>
        <row r="28">
          <cell r="C28" t="str">
            <v>1.2.643.5.1.13.13.12.2.25.9233.0.23556</v>
          </cell>
          <cell r="D28" t="str">
            <v>Терапевтическое</v>
          </cell>
        </row>
        <row r="29">
          <cell r="C29" t="str">
            <v>1.2.643.5.1.13.13.12.2.25.9233.0.23596</v>
          </cell>
          <cell r="D29" t="str">
            <v>Педиатрическое</v>
          </cell>
        </row>
        <row r="30">
          <cell r="C30" t="str">
            <v>1.2.643.5.1.13.13.12.2.25.9233.0.23786</v>
          </cell>
          <cell r="D30" t="str">
            <v>Инфекционное</v>
          </cell>
        </row>
        <row r="31">
          <cell r="C31" t="str">
            <v>1.2.643.5.1.13.13.12.2.25.9233.0.254746</v>
          </cell>
          <cell r="D31" t="str">
            <v>организационно-методические отделы</v>
          </cell>
        </row>
        <row r="32">
          <cell r="C32" t="str">
            <v>1.2.643.5.1.13.13.12.2.25.9233.0.254747</v>
          </cell>
          <cell r="D32" t="str">
            <v>Дневные стационары для взрослых</v>
          </cell>
        </row>
        <row r="33">
          <cell r="C33" t="str">
            <v>1.2.643.5.1.13.13.12.2.25.9233.0.254748</v>
          </cell>
          <cell r="D33" t="str">
            <v>маммографические отделения (кабинеты)</v>
          </cell>
        </row>
        <row r="34">
          <cell r="C34" t="str">
            <v>1.2.643.5.1.13.13.12.2.25.9233.0.254749</v>
          </cell>
          <cell r="D34" t="str">
            <v>неврологические</v>
          </cell>
        </row>
        <row r="35">
          <cell r="C35" t="str">
            <v>1.2.643.5.1.13.13.12.2.25.9233.0.254750</v>
          </cell>
          <cell r="D35" t="str">
            <v>наркологические</v>
          </cell>
        </row>
        <row r="36">
          <cell r="C36" t="str">
            <v>1.2.643.5.1.13.13.12.2.25.9233.0.254751</v>
          </cell>
          <cell r="D36" t="str">
            <v>инфекционные для взрослых</v>
          </cell>
        </row>
        <row r="37">
          <cell r="C37" t="str">
            <v>1.2.643.5.1.13.13.12.2.25.9233.0.254752</v>
          </cell>
          <cell r="D37" t="str">
            <v>онкологические</v>
          </cell>
        </row>
        <row r="38">
          <cell r="C38" t="str">
            <v>1.2.643.5.1.13.13.12.2.25.9233.0.314199</v>
          </cell>
          <cell r="D38" t="str">
            <v>ФАП Кировка</v>
          </cell>
        </row>
        <row r="39">
          <cell r="C39" t="str">
            <v>1.2.643.5.1.13.13.12.2.25.9233.0.314200</v>
          </cell>
          <cell r="D39" t="str">
            <v>ФАП Рассказово</v>
          </cell>
        </row>
        <row r="40">
          <cell r="C40" t="str">
            <v>1.2.643.5.1.13.13.12.2.25.9233.0.31898</v>
          </cell>
          <cell r="D40" t="str">
            <v>Поликлиника</v>
          </cell>
        </row>
        <row r="41">
          <cell r="C41" t="str">
            <v>1.2.643.5.1.13.13.12.2.25.9233.0.37063</v>
          </cell>
          <cell r="D41" t="str">
            <v>Анестезиологии и реанимации</v>
          </cell>
        </row>
        <row r="42">
          <cell r="C42" t="str">
            <v>1.2.643.5.1.13.13.12.2.25.9233.0.397335</v>
          </cell>
          <cell r="D42" t="str">
            <v>ФАП Пархоменко</v>
          </cell>
        </row>
        <row r="43">
          <cell r="C43" t="str">
            <v>1.2.643.5.1.13.13.12.2.25.9233.0.397338</v>
          </cell>
          <cell r="D43" t="str">
            <v>Кабинет трансфузиологии</v>
          </cell>
        </row>
        <row r="44">
          <cell r="C44" t="str">
            <v>1.2.643.5.1.13.13.12.2.25.9233.0.397339</v>
          </cell>
          <cell r="D44" t="str">
            <v>Патологоанатомическое отделение</v>
          </cell>
        </row>
        <row r="45">
          <cell r="C45" t="str">
            <v>1.2.643.5.1.13.13.12.2.25.9233.0.398855</v>
          </cell>
          <cell r="D45" t="str">
            <v>Операционный блок</v>
          </cell>
        </row>
      </sheetData>
      <sheetData sheetId="2"/>
      <sheetData sheetId="3">
        <row r="1">
          <cell r="B1" t="str">
            <v>692692; Приморский край; Ханкайский район; с. Комиссарово; ул. Советская; д. 23</v>
          </cell>
          <cell r="C1" t="str">
            <v>КРАЕВОЕ ГОСУДАРСТВЕННОЕ БЮДЖЕТНОЕ УЧРЕЖДЕНИЕ ЗДРАВООХРАНЕНИЯ "ХАНКАЙСКАЯ ЦЕНТРАЛЬНАЯ РАЙОННАЯ БОЛЬНИЦА"</v>
          </cell>
        </row>
        <row r="2">
          <cell r="B2" t="str">
            <v>692696; Приморский край; Ханкайский район; с. Первомайское; ул.Пушкина;д.1 б</v>
          </cell>
          <cell r="C2" t="str">
            <v>КРАЕВОЕ ГОСУДАРСТВЕННОЕ БЮДЖЕТНОЕ УЧРЕЖДЕНИЕ ЗДРАВООХРАНЕНИЯ "ХАНКАЙСКАЯ ЦЕНТРАЛЬНАЯ РАЙОННАЯ БОЛЬНИЦА"</v>
          </cell>
        </row>
        <row r="3">
          <cell r="B3" t="str">
            <v>692673; Приморский край; Ханкайский район; с. Новоселище; ул.Пролетарская;д.23</v>
          </cell>
          <cell r="C3" t="str">
            <v>КРАЕВОЕ ГОСУДАРСТВЕННОЕ БЮДЖЕТНОЕ УЧРЕЖДЕНИЕ ЗДРАВООХРАНЕНИЯ "ХАНКАЙСКАЯ ЦЕНТРАЛЬНАЯ РАЙОННАЯ БОЛЬНИЦА"</v>
          </cell>
        </row>
        <row r="4">
          <cell r="B4" t="str">
            <v>692684; Приморский край; Ханкайский район; с. Камень-Рыболов; ул.Трактовая; д. 20</v>
          </cell>
          <cell r="C4" t="str">
            <v>КРАЕВОЕ ГОСУДАРСТВЕННОЕ БЮДЖЕТНОЕ УЧРЕЖДЕНИЕ ЗДРАВООХРАНЕНИЯ "ХАНКАЙСКАЯ ЦЕНТРАЛЬНАЯ РАЙОННАЯ БОЛЬНИЦА"</v>
          </cell>
        </row>
        <row r="5">
          <cell r="B5" t="str">
            <v>692673; Приморский край; Ханкайский район; с. Алексеевка; ул. Школьная; д. 15-а</v>
          </cell>
          <cell r="C5" t="str">
            <v>КРАЕВОЕ ГОСУДАРСТВЕННОЕ БЮДЖЕТНОЕ УЧРЕЖДЕНИЕ ЗДРАВООХРАНЕНИЯ "ХАНКАЙСКАЯ ЦЕНТРАЛЬНАЯ РАЙОННАЯ БОЛЬНИЦА"</v>
          </cell>
        </row>
        <row r="6">
          <cell r="B6" t="str">
            <v>692678; Приморский край; Ханкайский район; с. Платоно-Александровское; ул.Почтовая;д.19 А</v>
          </cell>
          <cell r="C6" t="str">
            <v>КРАЕВОЕ ГОСУДАРСТВЕННОЕ БЮДЖЕТНОЕ УЧРЕЖДЕНИЕ ЗДРАВООХРАНЕНИЯ "ХАНКАЙСКАЯ ЦЕНТРАЛЬНАЯ РАЙОННАЯ БОЛЬНИЦА"</v>
          </cell>
        </row>
        <row r="7">
          <cell r="B7" t="str">
            <v>692696; Приморский край; Ханкайский район; с. Рассказово; ул.Рабочая;д.16 Б</v>
          </cell>
          <cell r="C7" t="str">
            <v>КРАЕВОЕ ГОСУДАРСТВЕННОЕ БЮДЖЕТНОЕ УЧРЕЖДЕНИЕ ЗДРАВООХРАНЕНИЯ "ХАНКАЙСКАЯ ЦЕНТРАЛЬНАЯ РАЙОННАЯ БОЛЬНИЦА"</v>
          </cell>
        </row>
        <row r="8">
          <cell r="B8" t="str">
            <v>692672; Приморский край; Ханкайский район; с. Владимиро-Петровка; ул.Горького;д.13</v>
          </cell>
          <cell r="C8" t="str">
            <v>КРАЕВОЕ ГОСУДАРСТВЕННОЕ БЮДЖЕТНОЕ УЧРЕЖДЕНИЕ ЗДРАВООХРАНЕНИЯ "ХАНКАЙСКАЯ ЦЕНТРАЛЬНАЯ РАЙОННАЯ БОЛЬНИЦА"</v>
          </cell>
        </row>
        <row r="9">
          <cell r="B9" t="str">
            <v>692677; Приморский край; Ханкайский район; с. Пархоменко; ул.Школьная; строение 8 Б</v>
          </cell>
          <cell r="C9" t="str">
            <v>КРАЕВОЕ ГОСУДАРСТВЕННОЕ БЮДЖЕТНОЕ УЧРЕЖДЕНИЕ ЗДРАВООХРАНЕНИЯ "ХАНКАЙСКАЯ ЦЕНТРАЛЬНАЯ РАЙОННАЯ БОЛЬНИЦА"</v>
          </cell>
        </row>
        <row r="10">
          <cell r="B10" t="str">
            <v>692692; Приморский край; Ханкайский район; с. Дворянка; ул. Сидельникова; д. 25</v>
          </cell>
          <cell r="C10" t="str">
            <v>КРАЕВОЕ ГОСУДАРСТВЕННОЕ БЮДЖЕТНОЕ УЧРЕЖДЕНИЕ ЗДРАВООХРАНЕНИЯ "ХАНКАЙСКАЯ ЦЕНТРАЛЬНАЯ РАЙОННАЯ БОЛЬНИЦА"</v>
          </cell>
        </row>
        <row r="11">
          <cell r="B11" t="str">
            <v>692690; Приморский край; Ханкайский район; с. Ильинка; ул.Кузнечная;д.29</v>
          </cell>
          <cell r="C11" t="str">
            <v>КРАЕВОЕ ГОСУДАРСТВЕННОЕ БЮДЖЕТНОЕ УЧРЕЖДЕНИЕ ЗДРАВООХРАНЕНИЯ "ХАНКАЙСКАЯ ЦЕНТРАЛЬНАЯ РАЙОННАЯ БОЛЬНИЦА"</v>
          </cell>
        </row>
        <row r="12">
          <cell r="B12" t="str">
            <v>692677; Приморский край; Ханкайский район; с. Новониколаевка; ул.Жданова;д.16-А</v>
          </cell>
          <cell r="C12" t="str">
            <v>КРАЕВОЕ ГОСУДАРСТВЕННОЕ БЮДЖЕТНОЕ УЧРЕЖДЕНИЕ ЗДРАВООХРАНЕНИЯ "ХАНКАЙСКАЯ ЦЕНТРАЛЬНАЯ РАЙОННАЯ БОЛЬНИЦА"</v>
          </cell>
        </row>
        <row r="13">
          <cell r="B13" t="str">
            <v>692684; Приморский край; Ханкайский район; с. Камень-Рыболов; ул.Трактовая;д.44а</v>
          </cell>
          <cell r="C13" t="str">
            <v>КРАЕВОЕ ГОСУДАРСТВЕННОЕ БЮДЖЕТНОЕ УЧРЕЖДЕНИЕ ЗДРАВООХРАНЕНИЯ "ХАНКАЙСКАЯ ЦЕНТРАЛЬНАЯ РАЙОННАЯ БОЛЬНИЦА"</v>
          </cell>
        </row>
        <row r="14">
          <cell r="B14" t="str">
            <v>692684; Приморский край; Ханкайский район; с. Камень-Рыболов; ул.50 лет ВЛКСМ;д.1</v>
          </cell>
          <cell r="C14" t="str">
            <v>КРАЕВОЕ ГОСУДАРСТВЕННОЕ БЮДЖЕТНОЕ УЧРЕЖДЕНИЕ ЗДРАВООХРАНЕНИЯ "ХАНКАЙСКАЯ ЦЕНТРАЛЬНАЯ РАЙОННАЯ БОЛЬНИЦА"</v>
          </cell>
        </row>
        <row r="15">
          <cell r="B15" t="str">
            <v>692695; Приморский край; Ханкайский район; с. Турий Рог; ул.Октябрьская;д.13</v>
          </cell>
          <cell r="C15" t="str">
            <v>КРАЕВОЕ ГОСУДАРСТВЕННОЕ БЮДЖЕТНОЕ УЧРЕЖДЕНИЕ ЗДРАВООХРАНЕНИЯ "ХАНКАЙСКАЯ ЦЕНТРАЛЬНАЯ РАЙОННАЯ БОЛЬНИЦА"</v>
          </cell>
        </row>
        <row r="16">
          <cell r="B16" t="str">
            <v>692684; Приморский край; Ханкайский район; с. Камень-Рыболов; ул.Кирова;д.19</v>
          </cell>
          <cell r="C16" t="str">
            <v>КРАЕВОЕ ГОСУДАРСТВЕННОЕ БЮДЖЕТНОЕ УЧРЕЖДЕНИЕ ЗДРАВООХРАНЕНИЯ "ХАНКАЙСКАЯ ЦЕНТРАЛЬНАЯ РАЙОННАЯ БОЛЬНИЦА"</v>
          </cell>
        </row>
        <row r="17">
          <cell r="B17" t="str">
            <v>692693; Приморский край; Ханкайский район; с. Новокачалинск; ул.Калинина;д.15-б</v>
          </cell>
          <cell r="C17" t="str">
            <v>КРАЕВОЕ ГОСУДАРСТВЕННОЕ БЮДЖЕТНОЕ УЧРЕЖДЕНИЕ ЗДРАВООХРАНЕНИЯ "ХАНКАЙСКАЯ ЦЕНТРАЛЬНАЯ РАЙОННАЯ БОЛЬНИЦА"</v>
          </cell>
        </row>
        <row r="18">
          <cell r="B18" t="str">
            <v>692695; Приморский край; Ханкайский район; с. Майское; ул.Почтовая;д.2-А</v>
          </cell>
          <cell r="C18" t="str">
            <v>КРАЕВОЕ ГОСУДАРСТВЕННОЕ БЮДЖЕТНОЕ УЧРЕЖДЕНИЕ ЗДРАВООХРАНЕНИЯ "ХАНКАЙСКАЯ ЦЕНТРАЛЬНАЯ РАЙОННАЯ БОЛЬНИЦА"</v>
          </cell>
        </row>
        <row r="19">
          <cell r="B19" t="str">
            <v>692690; Приморский край; Ханкайский район; с. Троицкое; ул.Трактовая;д.24 б</v>
          </cell>
          <cell r="C19" t="str">
            <v>КРАЕВОЕ ГОСУДАРСТВЕННОЕ БЮДЖЕТНОЕ УЧРЕЖДЕНИЕ ЗДРАВООХРАНЕНИЯ "ХАНКАЙСКАЯ ЦЕНТРАЛЬНАЯ РАЙОННАЯ БОЛЬНИЦА"</v>
          </cell>
        </row>
        <row r="20">
          <cell r="B20" t="str">
            <v>692677; Приморский край; Ханкайский район; с. Люблино; ул.Центральная;д.1-А</v>
          </cell>
          <cell r="C20" t="str">
            <v>КРАЕВОЕ ГОСУДАРСТВЕННОЕ БЮДЖЕТНОЕ УЧРЕЖДЕНИЕ ЗДРАВООХРАНЕНИЯ "ХАНКАЙСКАЯ ЦЕНТРАЛЬНАЯ РАЙОННАЯ БОЛЬНИЦА"</v>
          </cell>
        </row>
        <row r="21">
          <cell r="B21" t="str">
            <v>692695; Приморский край; Ханкайский район; с. Октябрьское; ул.Советская;д.21-А</v>
          </cell>
          <cell r="C21" t="str">
            <v>КРАЕВОЕ ГОСУДАРСТВЕННОЕ БЮДЖЕТНОЕ УЧРЕЖДЕНИЕ ЗДРАВООХРАНЕНИЯ "ХАНКАЙСКАЯ ЦЕНТРАЛЬНАЯ РАЙОННАЯ БОЛЬНИЦА"</v>
          </cell>
        </row>
        <row r="22">
          <cell r="B22" t="str">
            <v>692695; Приморский край; Ханкайский район; с. Кировка; ул. Кирова;д.29 Б</v>
          </cell>
          <cell r="C22" t="str">
            <v>КРАЕВОЕ ГОСУДАРСТВЕННОЕ БЮДЖЕТНОЕ УЧРЕЖДЕНИЕ ЗДРАВООХРАНЕНИЯ "ХАНКАЙСКАЯ ЦЕНТРАЛЬНАЯ РАЙОННАЯ БОЛЬНИЦА"</v>
          </cell>
        </row>
        <row r="23">
          <cell r="B23" t="str">
            <v>692676; Приморский край; Ханкайский район; с. Мельгуновка; ул.Космонавтов;д.16 А</v>
          </cell>
          <cell r="C23" t="str">
            <v>КРАЕВОЕ ГОСУДАРСТВЕННОЕ БЮДЖЕТНОЕ УЧРЕЖДЕНИЕ ЗДРАВООХРАНЕНИЯ "ХАНКАЙСКАЯ ЦЕНТРАЛЬНАЯ РАЙОННАЯ БОЛЬНИЦА"</v>
          </cell>
        </row>
        <row r="24">
          <cell r="B24" t="str">
            <v>692684; Приморский край; Ханкайский район; с. Камень-Рыболов; ул. Решетникова; 1</v>
          </cell>
          <cell r="C24" t="str">
            <v>КРАЕВОЕ ГОСУДАРСТВЕННОЕ БЮДЖЕТНОЕ УЧРЕЖДЕНИЕ ЗДРАВООХРАНЕНИЯ "ХАНКАЙСКАЯ ЦЕНТРАЛЬНАЯ РАЙОННАЯ БОЛЬНИЦА"</v>
          </cell>
        </row>
        <row r="25">
          <cell r="B25" t="str">
            <v>692693; Приморский край; Ханкайский район; с. Ильинка; ул.Кузнечная;д.43</v>
          </cell>
          <cell r="C25" t="str">
            <v>КРАЕВОЕ ГОСУДАРСТВЕННОЕ БЮДЖЕТНОЕ УЧРЕЖДЕНИЕ ЗДРАВООХРАНЕНИЯ "ХАНКАЙСКАЯ ЦЕНТРАЛЬНАЯ РАЙОННАЯ БОЛЬНИЦА"</v>
          </cell>
        </row>
        <row r="26">
          <cell r="B26" t="str">
            <v>692684; Приморский край; Ханкайский район; с. Камень-Рыболов; ул.Трактовая;д.119</v>
          </cell>
          <cell r="C26" t="str">
            <v>КРАЕВОЕ ГОСУДАРСТВЕННОЕ БЮДЖЕТНОЕ УЧРЕЖДЕНИЕ ЗДРАВООХРАНЕНИЯ "ХАНКАЙСКАЯ ЦЕНТРАЛЬНАЯ РАЙОННАЯ БОЛЬНИЦА"</v>
          </cell>
        </row>
        <row r="27">
          <cell r="B27" t="str">
            <v>692673; Приморский край; Ханкайский район; с. Новоселище; ул.Школьная;д.39</v>
          </cell>
          <cell r="C27" t="str">
            <v>КРАЕВОЕ ГОСУДАРСТВЕННОЕ БЮДЖЕТНОЕ УЧРЕЖДЕНИЕ ЗДРАВООХРАНЕНИЯ "ХАНКАЙСКАЯ ЦЕНТРАЛЬНАЯ РАЙОННАЯ БОЛЬНИЦА"</v>
          </cell>
        </row>
      </sheetData>
      <sheetData sheetId="4">
        <row r="1">
          <cell r="B1" t="str">
            <v>692672; Приморский край; Ханкайский район; с. Владимиро-Петровка; ул.Горького;д.13</v>
          </cell>
        </row>
        <row r="2">
          <cell r="B2" t="str">
            <v>692673; Приморский край; Ханкайский район; с. Алексеевка; ул. Школьная; д. 15-а</v>
          </cell>
        </row>
        <row r="3">
          <cell r="B3" t="str">
            <v>692673; Приморский край; Ханкайский район; с. Новоселище; ул.Пролетарская;д.23</v>
          </cell>
        </row>
        <row r="4">
          <cell r="B4" t="str">
            <v>692673; Приморский край; Ханкайский район; с. Новоселище; ул.Школьная;д.39</v>
          </cell>
        </row>
        <row r="5">
          <cell r="B5" t="str">
            <v>692676; Приморский край; Ханкайский район; с. Мельгуновка; ул.Космонавтов;д.16 А</v>
          </cell>
        </row>
        <row r="6">
          <cell r="B6" t="str">
            <v>692677; Приморский край; Ханкайский район; с. Люблино; ул.Центральная;д.1-А</v>
          </cell>
        </row>
        <row r="7">
          <cell r="B7" t="str">
            <v>692677; Приморский край; Ханкайский район; с. Новониколаевка; ул.Жданова;д.16-А</v>
          </cell>
        </row>
        <row r="8">
          <cell r="B8" t="str">
            <v>692677; Приморский край; Ханкайский район; с. Пархоменко; ул.Школьная; строение 8 Б</v>
          </cell>
        </row>
        <row r="9">
          <cell r="B9" t="str">
            <v>692678; Приморский край; Ханкайский район; с. Платоно-Александровское; ул.Почтовая;д.19 А</v>
          </cell>
        </row>
        <row r="10">
          <cell r="B10" t="str">
            <v>692684; Приморский край; Ханкайский район; с. Камень-Рыболов; ул. Решетникова; 1</v>
          </cell>
        </row>
        <row r="11">
          <cell r="B11" t="str">
            <v>692684; Приморский край; Ханкайский район; с. Камень-Рыболов; ул.50 лет ВЛКСМ;д.1</v>
          </cell>
        </row>
        <row r="12">
          <cell r="B12" t="str">
            <v>692684; Приморский край; Ханкайский район; с. Камень-Рыболов; ул.Кирова;д.19</v>
          </cell>
        </row>
        <row r="13">
          <cell r="B13" t="str">
            <v>692684; Приморский край; Ханкайский район; с. Камень-Рыболов; ул.Трактовая; д. 20</v>
          </cell>
        </row>
        <row r="14">
          <cell r="B14" t="str">
            <v>692684; Приморский край; Ханкайский район; с. Камень-Рыболов; ул.Трактовая;д.119</v>
          </cell>
        </row>
        <row r="15">
          <cell r="B15" t="str">
            <v>692684; Приморский край; Ханкайский район; с. Камень-Рыболов; ул.Трактовая;д.44а</v>
          </cell>
        </row>
        <row r="16">
          <cell r="B16" t="str">
            <v>692690; Приморский край; Ханкайский район; с. Ильинка; ул.Кузнечная;д.29</v>
          </cell>
        </row>
        <row r="17">
          <cell r="B17" t="str">
            <v>692690; Приморский край; Ханкайский район; с. Троицкое; ул.Трактовая;д.24 б</v>
          </cell>
        </row>
        <row r="18">
          <cell r="B18" t="str">
            <v>692692; Приморский край; Ханкайский район; с. Дворянка; ул. Сидельникова; д. 25</v>
          </cell>
        </row>
        <row r="19">
          <cell r="B19" t="str">
            <v>692692; Приморский край; Ханкайский район; с. Комиссарово; ул. Советская; д. 23</v>
          </cell>
        </row>
        <row r="20">
          <cell r="B20" t="str">
            <v>692693; Приморский край; Ханкайский район; с. Ильинка; ул.Кузнечная;д.43</v>
          </cell>
        </row>
        <row r="21">
          <cell r="B21" t="str">
            <v>692693; Приморский край; Ханкайский район; с. Новокачалинск; ул.Калинина;д.15-б</v>
          </cell>
        </row>
        <row r="22">
          <cell r="B22" t="str">
            <v>692695; Приморский край; Ханкайский район; с. Кировка; ул. Кирова;д.29 Б</v>
          </cell>
        </row>
        <row r="23">
          <cell r="B23" t="str">
            <v>692695; Приморский край; Ханкайский район; с. Майское; ул.Почтовая;д.2-А</v>
          </cell>
        </row>
        <row r="24">
          <cell r="B24" t="str">
            <v>692695; Приморский край; Ханкайский район; с. Октябрьское; ул.Советская;д.21-А</v>
          </cell>
        </row>
        <row r="25">
          <cell r="B25" t="str">
            <v>692695; Приморский край; Ханкайский район; с. Турий Рог; ул.Октябрьская;д.13</v>
          </cell>
        </row>
        <row r="26">
          <cell r="B26" t="str">
            <v>692696; Приморский край; Ханкайский район; с. Первомайское; ул.Пушкина;д.1 б</v>
          </cell>
        </row>
        <row r="27">
          <cell r="B27" t="str">
            <v>692696; Приморский край; Ханкайский район; с. Рассказово; ул.Рабочая;д.16 Б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1.2.643.5.1.13.13.12.2.25.2237.0.253405</v>
          </cell>
          <cell r="D1" t="str">
            <v>терапевтическое отделение поликлиники</v>
          </cell>
        </row>
        <row r="2">
          <cell r="C2" t="str">
            <v>1.2.643.5.1.13.13.12.2.25.2237.0.292471</v>
          </cell>
          <cell r="D2" t="str">
            <v>Отделение сестринского ухода</v>
          </cell>
        </row>
        <row r="3">
          <cell r="C3" t="str">
            <v>1.2.643.5.1.13.13.12.2.25.2237.0.325171</v>
          </cell>
          <cell r="D3" t="str">
            <v>Фельдшерско-акушерский пункт Луговой</v>
          </cell>
        </row>
        <row r="4">
          <cell r="C4" t="str">
            <v>1.2.643.5.1.13.13.12.2.25.2237.0.402507</v>
          </cell>
          <cell r="D4" t="str">
            <v>Фельдшерско-акушерский пункт Лукашевка</v>
          </cell>
        </row>
        <row r="5">
          <cell r="C5" t="str">
            <v>1.2.643.5.1.13.13.12.2.25.2237.0.67283</v>
          </cell>
          <cell r="D5" t="str">
            <v>Административно-управленческий и хозяйственно-обслуживающий персонал</v>
          </cell>
        </row>
        <row r="6">
          <cell r="C6" t="str">
            <v>1.2.643.5.1.13.13.12.2.25.2237.0.67288</v>
          </cell>
          <cell r="D6" t="str">
            <v>Отдел автоматизированных систем управления</v>
          </cell>
        </row>
        <row r="7">
          <cell r="C7" t="str">
            <v>1.2.643.5.1.13.13.12.2.25.2237.0.67360</v>
          </cell>
          <cell r="D7" t="str">
            <v>Планово-экономический отдел и бухгалтерия</v>
          </cell>
        </row>
        <row r="8">
          <cell r="C8" t="str">
            <v>1.2.643.5.1.13.13.12.2.25.2237.0.68065</v>
          </cell>
          <cell r="D8" t="str">
            <v>Поликлиника</v>
          </cell>
        </row>
        <row r="9">
          <cell r="C9" t="str">
            <v>1.2.643.5.1.13.13.12.2.25.2237.0.68120</v>
          </cell>
          <cell r="D9" t="str">
            <v>Дневной стационар поликлиники</v>
          </cell>
        </row>
        <row r="10">
          <cell r="C10" t="str">
            <v>1.2.643.5.1.13.13.12.2.25.2237.0.68148</v>
          </cell>
          <cell r="D10" t="str">
            <v>Дневной стационар детской поликлиники</v>
          </cell>
        </row>
        <row r="11">
          <cell r="C11" t="str">
            <v>1.2.643.5.1.13.13.12.2.25.2237.0.68199</v>
          </cell>
          <cell r="D11" t="str">
            <v>Педиатрическое отделение поликлиники</v>
          </cell>
        </row>
        <row r="12">
          <cell r="C12" t="str">
            <v>1.2.643.5.1.13.13.12.2.25.2237.0.78609</v>
          </cell>
          <cell r="D12" t="str">
            <v>Терапевтическое отделение</v>
          </cell>
        </row>
        <row r="13">
          <cell r="C13" t="str">
            <v>1.2.643.5.1.13.13.12.2.25.2237.0.78613</v>
          </cell>
          <cell r="D13" t="str">
            <v>Хирургическое отделение с оперблоком</v>
          </cell>
        </row>
        <row r="14">
          <cell r="C14" t="str">
            <v>1.2.643.5.1.13.13.12.2.25.2237.0.78617</v>
          </cell>
          <cell r="D14" t="str">
            <v>Гинекологическое отделение с оперблоком</v>
          </cell>
        </row>
        <row r="15">
          <cell r="C15" t="str">
            <v>1.2.643.5.1.13.13.12.2.25.2237.0.78626</v>
          </cell>
          <cell r="D15" t="str">
            <v>Акушерское отделение</v>
          </cell>
        </row>
        <row r="16">
          <cell r="C16" t="str">
            <v>1.2.643.5.1.13.13.12.2.25.2237.0.78644</v>
          </cell>
          <cell r="D16" t="str">
            <v>Инфекционное отделение</v>
          </cell>
        </row>
        <row r="17">
          <cell r="C17" t="str">
            <v>1.2.643.5.1.13.13.12.2.25.2237.0.78654</v>
          </cell>
          <cell r="D17" t="str">
            <v>Педиатрическое отделение</v>
          </cell>
        </row>
        <row r="18">
          <cell r="C18" t="str">
            <v>1.2.643.5.1.13.13.12.2.25.2237.0.78663</v>
          </cell>
          <cell r="D18" t="str">
            <v>Отделение скорой медицинской помощи</v>
          </cell>
        </row>
        <row r="19">
          <cell r="C19" t="str">
            <v>1.2.643.5.1.13.13.12.2.25.2237.0.78671</v>
          </cell>
          <cell r="D19" t="str">
            <v>Эндоскопический кабинет</v>
          </cell>
        </row>
        <row r="20">
          <cell r="C20" t="str">
            <v>1.2.643.5.1.13.13.12.2.25.2237.0.78680</v>
          </cell>
          <cell r="D20" t="str">
            <v>Клинико-диагностическая лаборатория</v>
          </cell>
        </row>
        <row r="21">
          <cell r="C21" t="str">
            <v>1.2.643.5.1.13.13.12.2.25.2237.0.78686</v>
          </cell>
          <cell r="D21" t="str">
            <v>Рентгенологическое отделение</v>
          </cell>
        </row>
        <row r="22">
          <cell r="C22" t="str">
            <v>1.2.643.5.1.13.13.12.2.25.2237.0.78697</v>
          </cell>
          <cell r="D22" t="str">
            <v>Кабинет ультразвуковой диагностики</v>
          </cell>
        </row>
        <row r="23">
          <cell r="C23" t="str">
            <v>1.2.643.5.1.13.13.12.2.25.2237.0.78699</v>
          </cell>
          <cell r="D23" t="str">
            <v>Кабинет функциональной диагностики</v>
          </cell>
        </row>
        <row r="24">
          <cell r="C24" t="str">
            <v>1.2.643.5.1.13.13.12.2.25.2237.0.78706</v>
          </cell>
          <cell r="D24" t="str">
            <v>Физиотерапевтическое отделение</v>
          </cell>
        </row>
        <row r="25">
          <cell r="C25" t="str">
            <v>1.2.643.5.1.13.13.12.2.25.2237.0.78717</v>
          </cell>
          <cell r="D25" t="str">
            <v>Отделение анестезиологии и реанимации</v>
          </cell>
        </row>
        <row r="26">
          <cell r="C26" t="str">
            <v>1.2.643.5.1.13.13.12.2.25.2237.0.78722</v>
          </cell>
          <cell r="D26" t="str">
            <v>Приемное отделение</v>
          </cell>
        </row>
        <row r="27">
          <cell r="C27" t="str">
            <v>1.2.643.5.1.13.13.12.2.25.2237.0.80576</v>
          </cell>
          <cell r="D27" t="str">
            <v>Фельдшерско-акушерский пункт Дальзаводское</v>
          </cell>
        </row>
        <row r="28">
          <cell r="C28" t="str">
            <v>1.2.643.5.1.13.13.12.2.25.2237.0.80621</v>
          </cell>
          <cell r="D28" t="str">
            <v>Фельдшерско-акушерский пункт Сиваковка</v>
          </cell>
        </row>
        <row r="29">
          <cell r="C29" t="str">
            <v>1.2.643.5.1.13.13.12.2.25.2237.0.80672</v>
          </cell>
          <cell r="D29" t="str">
            <v>Фельдшерско-акушерский пункт Ленинское</v>
          </cell>
        </row>
        <row r="30">
          <cell r="C30" t="str">
            <v>1.2.643.5.1.13.13.12.2.25.2237.0.80711</v>
          </cell>
          <cell r="D30" t="str">
            <v>Фельдшерско-акушерский пункт Новобельмановка</v>
          </cell>
        </row>
        <row r="31">
          <cell r="C31" t="str">
            <v>1.2.643.5.1.13.13.12.2.25.2237.0.80759</v>
          </cell>
          <cell r="D31" t="str">
            <v>Фельдшерско-акушерский пункт Петровичи</v>
          </cell>
        </row>
        <row r="32">
          <cell r="C32" t="str">
            <v>1.2.643.5.1.13.13.12.2.25.2237.0.80799</v>
          </cell>
          <cell r="D32" t="str">
            <v>Фельдшерско-акушерский пункт Поповка</v>
          </cell>
        </row>
        <row r="33">
          <cell r="C33" t="str">
            <v>1.2.643.5.1.13.13.12.2.25.2237.0.80825</v>
          </cell>
          <cell r="D33" t="str">
            <v>Фельдшерско-акушерский пункт Прилуки</v>
          </cell>
        </row>
        <row r="34">
          <cell r="C34" t="str">
            <v>1.2.643.5.1.13.13.12.2.25.2237.0.80849</v>
          </cell>
          <cell r="D34" t="str">
            <v>Фельдшерско-акушерский пункт Приозерное</v>
          </cell>
        </row>
        <row r="35">
          <cell r="C35" t="str">
            <v>1.2.643.5.1.13.13.12.2.25.2237.0.80885</v>
          </cell>
          <cell r="D35" t="str">
            <v>Фельдшерско-акушерский пункт Стародевица</v>
          </cell>
        </row>
        <row r="36">
          <cell r="C36" t="str">
            <v>1.2.643.5.1.13.13.12.2.25.2237.0.80923</v>
          </cell>
          <cell r="D36" t="str">
            <v>Фельдшерско-акушерский пункт Усачевка</v>
          </cell>
        </row>
        <row r="37">
          <cell r="C37" t="str">
            <v>1.2.643.5.1.13.13.12.2.25.2237.0.80967</v>
          </cell>
          <cell r="D37" t="str">
            <v>Фельдшерско-акушерский пункт Благодатное</v>
          </cell>
        </row>
        <row r="38">
          <cell r="C38" t="str">
            <v>1.2.643.5.1.13.13.12.2.25.2237.0.81027</v>
          </cell>
          <cell r="D38" t="str">
            <v>Фельдшерско-акушерский пункт Лучки</v>
          </cell>
        </row>
        <row r="39">
          <cell r="C39" t="str">
            <v>1.2.643.5.1.13.13.12.2.25.2237.0.81074</v>
          </cell>
          <cell r="D39" t="str">
            <v>Фельдшерско-акушерский пункт Камышовка</v>
          </cell>
        </row>
        <row r="40">
          <cell r="C40" t="str">
            <v>1.2.643.5.1.13.13.12.2.25.2237.0.81120</v>
          </cell>
          <cell r="D40" t="str">
            <v>Фельдшерско-акушерский пункт Вознесенка</v>
          </cell>
        </row>
        <row r="41">
          <cell r="C41" t="str">
            <v>1.2.643.5.1.13.13.12.2.25.2237.0.81196</v>
          </cell>
          <cell r="D41" t="str">
            <v>Фельдшерско-акушерский пункт Новодевица</v>
          </cell>
        </row>
        <row r="42">
          <cell r="C42" t="str">
            <v>1.2.643.5.1.13.13.12.2.25.2237.0.81312</v>
          </cell>
          <cell r="D42" t="str">
            <v>Фельдшерско-акушерский пункт Хорольск</v>
          </cell>
        </row>
        <row r="43">
          <cell r="C43" t="str">
            <v>1.2.643.5.1.13.13.12.2.25.2237.0.81371</v>
          </cell>
          <cell r="D43" t="str">
            <v>Фельдшерско-акушерский пункт Экспедиция Ярославский</v>
          </cell>
        </row>
      </sheetData>
      <sheetData sheetId="2"/>
      <sheetData sheetId="3">
        <row r="1">
          <cell r="B1" t="str">
            <v>692271; Приморский край; Хорольский район; пгт. Ярославский; Школьный проезд; 5-а</v>
          </cell>
          <cell r="C1" t="str">
            <v>КРАЕВОЕ ГОСУДАРСТВЕННОЕ БЮДЖЕТНОЕ УЧРЕЖДЕНИЕ ЗДРАВООХРАНЕНИЯ "ХОРОЛЬСКАЯ ЦЕНТРАЛЬНАЯ РАЙОННАЯ БОЛЬНИЦА"</v>
          </cell>
        </row>
        <row r="2">
          <cell r="B2" t="str">
            <v>692277; Приморский край; Хорольский район; с. Сиваковка; ул. Центральная; 14</v>
          </cell>
          <cell r="C2" t="str">
            <v>КРАЕВОЕ ГОСУДАРСТВЕННОЕ БЮДЖЕТНОЕ УЧРЕЖДЕНИЕ ЗДРАВООХРАНЕНИЯ "ХОРОЛЬСКАЯ ЦЕНТРАЛЬНАЯ РАЙОННАЯ БОЛЬНИЦА"</v>
          </cell>
        </row>
        <row r="3">
          <cell r="B3" t="str">
            <v>692254; Приморский край; Хорольский район; с. Хороль; ул. Комсомольская; 6-а</v>
          </cell>
          <cell r="C3" t="str">
            <v>КРАЕВОЕ ГОСУДАРСТВЕННОЕ БЮДЖЕТНОЕ УЧРЕЖДЕНИЕ ЗДРАВООХРАНЕНИЯ "ХОРОЛЬСКАЯ ЦЕНТРАЛЬНАЯ РАЙОННАЯ БОЛЬНИЦА"</v>
          </cell>
        </row>
        <row r="4">
          <cell r="B4" t="str">
            <v>692254; Приморский край; Хорольский район; с. Хороль; ул. Комсомольская; 72</v>
          </cell>
          <cell r="C4" t="str">
            <v>КРАЕВОЕ ГОСУДАРСТВЕННОЕ БЮДЖЕТНОЕ УЧРЕЖДЕНИЕ ЗДРАВООХРАНЕНИЯ "ХОРОЛЬСКАЯ ЦЕНТРАЛЬНАЯ РАЙОННАЯ БОЛЬНИЦА"</v>
          </cell>
        </row>
        <row r="5">
          <cell r="B5" t="str">
            <v>692274; Приморский край; Хорольский район; с. Дальзаводское; ул. Павлика Морозова; дом 21 А</v>
          </cell>
          <cell r="C5" t="str">
            <v>КРАЕВОЕ ГОСУДАРСТВЕННОЕ БЮДЖЕТНОЕ УЧРЕЖДЕНИЕ ЗДРАВООХРАНЕНИЯ "ХОРОЛЬСКАЯ ЦЕНТРАЛЬНАЯ РАЙОННАЯ БОЛЬНИЦА"</v>
          </cell>
        </row>
        <row r="6">
          <cell r="B6" t="str">
            <v>692269; Приморский край; Хорольский район; с. Лучки; ул. Рабочая; 33 "А"</v>
          </cell>
          <cell r="C6" t="str">
            <v>КРАЕВОЕ ГОСУДАРСТВЕННОЕ БЮДЖЕТНОЕ УЧРЕЖДЕНИЕ ЗДРАВООХРАНЕНИЯ "ХОРОЛЬСКАЯ ЦЕНТРАЛЬНАЯ РАЙОННАЯ БОЛЬНИЦА"</v>
          </cell>
        </row>
        <row r="7">
          <cell r="B7" t="str">
            <v>692275; Приморский край; Хорольский район; с. Стародевица; ул. Центральная; д. 4</v>
          </cell>
          <cell r="C7" t="str">
            <v>КРАЕВОЕ ГОСУДАРСТВЕННОЕ БЮДЖЕТНОЕ УЧРЕЖДЕНИЕ ЗДРАВООХРАНЕНИЯ "ХОРОЛЬСКАЯ ЦЕНТРАЛЬНАЯ РАЙОННАЯ БОЛЬНИЦА"</v>
          </cell>
        </row>
        <row r="8">
          <cell r="B8" t="str">
            <v>692262; Приморский край; Хорольский район; с. Поповка; ул. Ленинская; 54 А</v>
          </cell>
          <cell r="C8" t="str">
            <v>КРАЕВОЕ ГОСУДАРСТВЕННОЕ БЮДЖЕТНОЕ УЧРЕЖДЕНИЕ ЗДРАВООХРАНЕНИЯ "ХОРОЛЬСКАЯ ЦЕНТРАЛЬНАЯ РАЙОННАЯ БОЛЬНИЦА"</v>
          </cell>
        </row>
        <row r="9">
          <cell r="B9" t="str">
            <v>692271; Приморский край; Хорольский район; пгт. Ярославский; ул. Геологическая; дом 49 А</v>
          </cell>
          <cell r="C9" t="str">
            <v>КРАЕВОЕ ГОСУДАРСТВЕННОЕ БЮДЖЕТНОЕ УЧРЕЖДЕНИЕ ЗДРАВООХРАНЕНИЯ "ХОРОЛЬСКАЯ ЦЕНТРАЛЬНАЯ РАЙОННАЯ БОЛЬНИЦА"</v>
          </cell>
        </row>
        <row r="10">
          <cell r="B10" t="str">
            <v>692254; Приморский край; Хорольский район; с. Хороль; ул. Комсомольская; 31</v>
          </cell>
          <cell r="C10" t="str">
            <v>КРАЕВОЕ ГОСУДАРСТВЕННОЕ БЮДЖЕТНОЕ УЧРЕЖДЕНИЕ ЗДРАВООХРАНЕНИЯ "ХОРОЛЬСКАЯ ЦЕНТРАЛЬНАЯ РАЙОННАЯ БОЛЬНИЦА"</v>
          </cell>
        </row>
        <row r="11">
          <cell r="B11" t="str">
            <v>692254; Приморский край; Хорольский район; с. Хороль; ул. Калининская; д. 20</v>
          </cell>
          <cell r="C11" t="str">
            <v>КРАЕВОЕ ГОСУДАРСТВЕННОЕ БЮДЖЕТНОЕ УЧРЕЖДЕНИЕ ЗДРАВООХРАНЕНИЯ "ХОРОЛЬСКАЯ ЦЕНТРАЛЬНАЯ РАЙОННАЯ БОЛЬНИЦА"</v>
          </cell>
        </row>
        <row r="12">
          <cell r="B12" t="str">
            <v>692254; Приморский край; Хорольский район; станция Хорольск; ул. Рабочая; д. 7 А</v>
          </cell>
          <cell r="C12" t="str">
            <v>КРАЕВОЕ ГОСУДАРСТВЕННОЕ БЮДЖЕТНОЕ УЧРЕЖДЕНИЕ ЗДРАВООХРАНЕНИЯ "ХОРОЛЬСКАЯ ЦЕНТРАЛЬНАЯ РАЙОННАЯ БОЛЬНИЦА"</v>
          </cell>
        </row>
        <row r="13">
          <cell r="B13" t="str">
            <v>692261; Приморский край; Хорольский район; с. Луговой; ул. Колхозная; д. 9 А</v>
          </cell>
          <cell r="C13" t="str">
            <v>КРАЕВОЕ ГОСУДАРСТВЕННОЕ БЮДЖЕТНОЕ УЧРЕЖДЕНИЕ ЗДРАВООХРАНЕНИЯ "ХОРОЛЬСКАЯ ЦЕНТРАЛЬНАЯ РАЙОННАЯ БОЛЬНИЦА"</v>
          </cell>
        </row>
        <row r="14">
          <cell r="B14" t="str">
            <v>692265; Приморский край; Хорольский район; с. Приозерное; ул. Механический переулок; 12</v>
          </cell>
          <cell r="C14" t="str">
            <v>КРАЕВОЕ ГОСУДАРСТВЕННОЕ БЮДЖЕТНОЕ УЧРЕЖДЕНИЕ ЗДРАВООХРАНЕНИЯ "ХОРОЛЬСКАЯ ЦЕНТРАЛЬНАЯ РАЙОННАЯ БОЛЬНИЦА"</v>
          </cell>
        </row>
        <row r="15">
          <cell r="B15" t="str">
            <v>692271; Приморский край; Хорольский район; пгт. Ярославский; ул. Ленинская; 3-а</v>
          </cell>
          <cell r="C15" t="str">
            <v>КРАЕВОЕ ГОСУДАРСТВЕННОЕ БЮДЖЕТНОЕ УЧРЕЖДЕНИЕ ЗДРАВООХРАНЕНИЯ "ХОРОЛЬСКАЯ ЦЕНТРАЛЬНАЯ РАЙОННАЯ БОЛЬНИЦА"</v>
          </cell>
        </row>
        <row r="16">
          <cell r="B16" t="str">
            <v>692278; Приморский край; Хорольский район; с. Петровичи; ул. Юбилейная; 10</v>
          </cell>
          <cell r="C16" t="str">
            <v>КРАЕВОЕ ГОСУДАРСТВЕННОЕ БЮДЖЕТНОЕ УЧРЕЖДЕНИЕ ЗДРАВООХРАНЕНИЯ "ХОРОЛЬСКАЯ ЦЕНТРАЛЬНАЯ РАЙОННАЯ БОЛЬНИЦА"</v>
          </cell>
        </row>
        <row r="17">
          <cell r="B17" t="str">
            <v>692259; Приморский край; Хорольский район; с. Новобельмановка; ул. Центральная; 38 - б</v>
          </cell>
          <cell r="C17" t="str">
            <v>КРАЕВОЕ ГОСУДАРСТВЕННОЕ БЮДЖЕТНОЕ УЧРЕЖДЕНИЕ ЗДРАВООХРАНЕНИЯ "ХОРОЛЬСКАЯ ЦЕНТРАЛЬНАЯ РАЙОННАЯ БОЛЬНИЦА"</v>
          </cell>
        </row>
        <row r="18">
          <cell r="B18" t="str">
            <v>692271; Приморский край; Хорольский район; пгт. Ярославский; ул. Ленинская; 11-а</v>
          </cell>
          <cell r="C18" t="str">
            <v>КРАЕВОЕ ГОСУДАРСТВЕННОЕ БЮДЖЕТНОЕ УЧРЕЖДЕНИЕ ЗДРАВООХРАНЕНИЯ "ХОРОЛЬСКАЯ ЦЕНТРАЛЬНАЯ РАЙОННАЯ БОЛЬНИЦА"</v>
          </cell>
        </row>
        <row r="19">
          <cell r="B19" t="str">
            <v>692276; Приморский край; Хорольский район; с. Ленинское; ул. Молодежная; 1 А</v>
          </cell>
          <cell r="C19" t="str">
            <v>КРАЕВОЕ ГОСУДАРСТВЕННОЕ БЮДЖЕТНОЕ УЧРЕЖДЕНИЕ ЗДРАВООХРАНЕНИЯ "ХОРОЛЬСКАЯ ЦЕНТРАЛЬНАЯ РАЙОННАЯ БОЛЬНИЦА"</v>
          </cell>
        </row>
        <row r="20">
          <cell r="B20" t="str">
            <v>692254; Приморский край; Хорольский район; с. Хороль; ул.Лазо;20</v>
          </cell>
          <cell r="C20" t="str">
            <v>КРАЕВОЕ ГОСУДАРСТВЕННОЕ БЮДЖЕТНОЕ УЧРЕЖДЕНИЕ ЗДРАВООХРАНЕНИЯ "ХОРОЛЬСКАЯ ЦЕНТРАЛЬНАЯ РАЙОННАЯ БОЛЬНИЦА"</v>
          </cell>
        </row>
        <row r="21">
          <cell r="B21" t="str">
            <v>692271; Приморский край; Хорольский район; пгт. Ярославский; ул. Ленинская; 7</v>
          </cell>
          <cell r="C21" t="str">
            <v>КРАЕВОЕ ГОСУДАРСТВЕННОЕ БЮДЖЕТНОЕ УЧРЕЖДЕНИЕ ЗДРАВООХРАНЕНИЯ "ХОРОЛЬСКАЯ ЦЕНТРАЛЬНАЯ РАЙОННАЯ БОЛЬНИЦА"</v>
          </cell>
        </row>
        <row r="22">
          <cell r="B22" t="str">
            <v>692254; Приморский край; Хорольский район; с. Хороль; ул. Ленинская; 82</v>
          </cell>
          <cell r="C22" t="str">
            <v>КРАЕВОЕ ГОСУДАРСТВЕННОЕ БЮДЖЕТНОЕ УЧРЕЖДЕНИЕ ЗДРАВООХРАНЕНИЯ "ХОРОЛЬСКАЯ ЦЕНТРАЛЬНАЯ РАЙОННАЯ БОЛЬНИЦА"</v>
          </cell>
        </row>
        <row r="23">
          <cell r="B23" t="str">
            <v>692271; Приморский край; Хорольский район; пгт. Ярославский; ул. Ленинская; 22</v>
          </cell>
          <cell r="C23" t="str">
            <v>КРАЕВОЕ ГОСУДАРСТВЕННОЕ БЮДЖЕТНОЕ УЧРЕЖДЕНИЕ ЗДРАВООХРАНЕНИЯ "ХОРОЛЬСКАЯ ЦЕНТРАЛЬНАЯ РАЙОННАЯ БОЛЬНИЦА"</v>
          </cell>
        </row>
        <row r="24">
          <cell r="B24" t="str">
            <v>692272; Приморский край; Хорольский район; с. Камышовка; ул. Центральная; дом 18 А</v>
          </cell>
          <cell r="C24" t="str">
            <v>КРАЕВОЕ ГОСУДАРСТВЕННОЕ БЮДЖЕТНОЕ УЧРЕЖДЕНИЕ ЗДРАВООХРАНЕНИЯ "ХОРОЛЬСКАЯ ЦЕНТРАЛЬНАЯ РАЙОННАЯ БОЛЬНИЦА"</v>
          </cell>
        </row>
        <row r="25">
          <cell r="B25" t="str">
            <v>692263; Приморский край; Хорольский район; с. Лукашевка; ул. Новая; д.3</v>
          </cell>
          <cell r="C25" t="str">
            <v>КРАЕВОЕ ГОСУДАРСТВЕННОЕ БЮДЖЕТНОЕ УЧРЕЖДЕНИЕ ЗДРАВООХРАНЕНИЯ "ХОРОЛЬСКАЯ ЦЕНТРАЛЬНАЯ РАЙОННАЯ БОЛЬНИЦА"</v>
          </cell>
        </row>
        <row r="26">
          <cell r="B26" t="str">
            <v>692254; Приморский край; Хорольский район; с. Хороль; ул. Волочаевская; 3</v>
          </cell>
          <cell r="C26" t="str">
            <v>КРАЕВОЕ ГОСУДАРСТВЕННОЕ БЮДЖЕТНОЕ УЧРЕЖДЕНИЕ ЗДРАВООХРАНЕНИЯ "ХОРОЛЬСКАЯ ЦЕНТРАЛЬНАЯ РАЙОННАЯ БОЛЬНИЦА"</v>
          </cell>
        </row>
        <row r="27">
          <cell r="B27" t="str">
            <v>692266; Приморский край; Хорольский район; с. Прилуки; ул. Центральная; 21</v>
          </cell>
          <cell r="C27" t="str">
            <v>КРАЕВОЕ ГОСУДАРСТВЕННОЕ БЮДЖЕТНОЕ УЧРЕЖДЕНИЕ ЗДРАВООХРАНЕНИЯ "ХОРОЛЬСКАЯ ЦЕНТРАЛЬНАЯ РАЙОННАЯ БОЛЬНИЦА"</v>
          </cell>
        </row>
        <row r="28">
          <cell r="B28" t="str">
            <v>692254; Приморский край; Хорольский район; с. Хороль; ул. Парковая; 6</v>
          </cell>
          <cell r="C28" t="str">
            <v>КРАЕВОЕ ГОСУДАРСТВЕННОЕ БЮДЖЕТНОЕ УЧРЕЖДЕНИЕ ЗДРАВООХРАНЕНИЯ "ХОРОЛЬСКАЯ ЦЕНТРАЛЬНАЯ РАЙОННАЯ БОЛЬНИЦА"</v>
          </cell>
        </row>
        <row r="29">
          <cell r="B29" t="str">
            <v>692258; Приморский край; Хорольский район; с. Благодатное; ул. Ленинская; 44</v>
          </cell>
          <cell r="C29" t="str">
            <v>КРАЕВОЕ ГОСУДАРСТВЕННОЕ БЮДЖЕТНОЕ УЧРЕЖДЕНИЕ ЗДРАВООХРАНЕНИЯ "ХОРОЛЬСКАЯ ЦЕНТРАЛЬНАЯ РАЙОННАЯ БОЛЬНИЦА"</v>
          </cell>
        </row>
        <row r="30">
          <cell r="B30" t="str">
            <v>692254; Приморский край; Хорольский район; с. Хороль; ул. Первомайская; 8</v>
          </cell>
          <cell r="C30" t="str">
            <v>КРАЕВОЕ ГОСУДАРСТВЕННОЕ БЮДЖЕТНОЕ УЧРЕЖДЕНИЕ ЗДРАВООХРАНЕНИЯ "ХОРОЛЬСКАЯ ЦЕНТРАЛЬНАЯ РАЙОННАЯ БОЛЬНИЦА"</v>
          </cell>
        </row>
        <row r="31">
          <cell r="B31" t="str">
            <v>692277; Приморский край; Хорольский район; с. Сиваковка; ул. Микрорайон; 1</v>
          </cell>
          <cell r="C31" t="str">
            <v>КРАЕВОЕ ГОСУДАРСТВЕННОЕ БЮДЖЕТНОЕ УЧРЕЖДЕНИЕ ЗДРАВООХРАНЕНИЯ "ХОРОЛЬСКАЯ ЦЕНТРАЛЬНАЯ РАЙОННАЯ БОЛЬНИЦА"</v>
          </cell>
        </row>
        <row r="32">
          <cell r="B32" t="str">
            <v>692275; Приморский край; Хорольский район; с. Новодевица; ул. Лазо; д. 28 а</v>
          </cell>
          <cell r="C32" t="str">
            <v>КРАЕВОЕ ГОСУДАРСТВЕННОЕ БЮДЖЕТНОЕ УЧРЕЖДЕНИЕ ЗДРАВООХРАНЕНИЯ "ХОРОЛЬСКАЯ ЦЕНТРАЛЬНАЯ РАЙОННАЯ БОЛЬНИЦА"</v>
          </cell>
        </row>
        <row r="33">
          <cell r="B33" t="str">
            <v>692273; Приморский край; Хорольский район; с. Вознесенка; ул. Первомайская; дом 3 В</v>
          </cell>
          <cell r="C33" t="str">
            <v>КРАЕВОЕ ГОСУДАРСТВЕННОЕ БЮДЖЕТНОЕ УЧРЕЖДЕНИЕ ЗДРАВООХРАНЕНИЯ "ХОРОЛЬСКАЯ ЦЕНТРАЛЬНАЯ РАЙОННАЯ БОЛЬНИЦА"</v>
          </cell>
        </row>
        <row r="34">
          <cell r="B34" t="str">
            <v>692267; Приморский край; Хорольский район; с. Усачёвка; ул. Центральная; 1.</v>
          </cell>
          <cell r="C34" t="str">
            <v>КРАЕВОЕ ГОСУДАРСТВЕННОЕ БЮДЖЕТНОЕ УЧРЕЖДЕНИЕ ЗДРАВООХРАНЕНИЯ "ХОРОЛЬСКАЯ ЦЕНТРАЛЬНАЯ РАЙОННАЯ БОЛЬНИЦА"</v>
          </cell>
        </row>
      </sheetData>
      <sheetData sheetId="4">
        <row r="1">
          <cell r="B1" t="str">
            <v>692254; Приморский край; Хорольский район; с. Хороль; ул. Волочаевская; 3</v>
          </cell>
        </row>
        <row r="2">
          <cell r="B2" t="str">
            <v>692254; Приморский край; Хорольский район; с. Хороль; ул. Калининская; д. 20</v>
          </cell>
        </row>
        <row r="3">
          <cell r="B3" t="str">
            <v>692254; Приморский край; Хорольский район; с. Хороль; ул. Комсомольская; 31</v>
          </cell>
        </row>
        <row r="4">
          <cell r="B4" t="str">
            <v>692254; Приморский край; Хорольский район; с. Хороль; ул. Комсомольская; 6-а</v>
          </cell>
        </row>
        <row r="5">
          <cell r="B5" t="str">
            <v>692254; Приморский край; Хорольский район; с. Хороль; ул. Комсомольская; 72</v>
          </cell>
        </row>
        <row r="6">
          <cell r="B6" t="str">
            <v>692254; Приморский край; Хорольский район; с. Хороль; ул. Ленинская; 82</v>
          </cell>
        </row>
        <row r="7">
          <cell r="B7" t="str">
            <v>692254; Приморский край; Хорольский район; с. Хороль; ул. Парковая; 6</v>
          </cell>
        </row>
        <row r="8">
          <cell r="B8" t="str">
            <v>692254; Приморский край; Хорольский район; с. Хороль; ул. Первомайская; 8</v>
          </cell>
        </row>
        <row r="9">
          <cell r="B9" t="str">
            <v>692254; Приморский край; Хорольский район; с. Хороль; ул.Лазо;20</v>
          </cell>
        </row>
        <row r="10">
          <cell r="B10" t="str">
            <v>692254; Приморский край; Хорольский район; станция Хорольск; ул. Рабочая; д. 7 А</v>
          </cell>
        </row>
        <row r="11">
          <cell r="B11" t="str">
            <v>692258; Приморский край; Хорольский район; с. Благодатное; ул. Ленинская; 44</v>
          </cell>
        </row>
        <row r="12">
          <cell r="B12" t="str">
            <v>692259; Приморский край; Хорольский район; с. Новобельмановка; ул. Центральная; 38 - б</v>
          </cell>
        </row>
        <row r="13">
          <cell r="B13" t="str">
            <v>692261; Приморский край; Хорольский район; с. Луговой; ул. Колхозная; д. 9 А</v>
          </cell>
        </row>
        <row r="14">
          <cell r="B14" t="str">
            <v>692262; Приморский край; Хорольский район; с. Поповка; ул. Ленинская; 54 А</v>
          </cell>
        </row>
        <row r="15">
          <cell r="B15" t="str">
            <v>692263; Приморский край; Хорольский район; с. Лукашевка; ул. Новая; д.3</v>
          </cell>
        </row>
        <row r="16">
          <cell r="B16" t="str">
            <v>692265; Приморский край; Хорольский район; с. Приозерное; ул. Механический переулок; 12</v>
          </cell>
        </row>
        <row r="17">
          <cell r="B17" t="str">
            <v>692266; Приморский край; Хорольский район; с. Прилуки; ул. Центральная; 21</v>
          </cell>
        </row>
        <row r="18">
          <cell r="B18" t="str">
            <v>692267; Приморский край; Хорольский район; с. Усачёвка; ул. Центральная; 1.</v>
          </cell>
        </row>
        <row r="19">
          <cell r="B19" t="str">
            <v>692269; Приморский край; Хорольский район; с. Лучки; ул. Рабочая; 33 "А"</v>
          </cell>
        </row>
        <row r="20">
          <cell r="B20" t="str">
            <v>692271; Приморский край; Хорольский район; пгт. Ярославский; ул. Геологическая; дом 49 А</v>
          </cell>
        </row>
        <row r="21">
          <cell r="B21" t="str">
            <v>692271; Приморский край; Хорольский район; пгт. Ярославский; ул. Ленинская; 11-а</v>
          </cell>
        </row>
        <row r="22">
          <cell r="B22" t="str">
            <v>692271; Приморский край; Хорольский район; пгт. Ярославский; ул. Ленинская; 22</v>
          </cell>
        </row>
        <row r="23">
          <cell r="B23" t="str">
            <v>692271; Приморский край; Хорольский район; пгт. Ярославский; ул. Ленинская; 3-а</v>
          </cell>
        </row>
        <row r="24">
          <cell r="B24" t="str">
            <v>692271; Приморский край; Хорольский район; пгт. Ярославский; ул. Ленинская; 7</v>
          </cell>
        </row>
        <row r="25">
          <cell r="B25" t="str">
            <v>692271; Приморский край; Хорольский район; пгт. Ярославский; Школьный проезд; 5-а</v>
          </cell>
        </row>
        <row r="26">
          <cell r="B26" t="str">
            <v>692272; Приморский край; Хорольский район; с. Камышовка; ул. Центральная; дом 18 А</v>
          </cell>
        </row>
        <row r="27">
          <cell r="B27" t="str">
            <v>692273; Приморский край; Хорольский район; с. Вознесенка; ул. Первомайская; дом 3 В</v>
          </cell>
        </row>
        <row r="28">
          <cell r="B28" t="str">
            <v>692274; Приморский край; Хорольский район; с. Дальзаводское; ул. Павлика Морозова; дом 21 А</v>
          </cell>
        </row>
        <row r="29">
          <cell r="B29" t="str">
            <v>692275; Приморский край; Хорольский район; с. Новодевица; ул. Лазо; д. 28 а</v>
          </cell>
        </row>
        <row r="30">
          <cell r="B30" t="str">
            <v>692275; Приморский край; Хорольский район; с. Стародевица; ул. Центральная; д. 4</v>
          </cell>
        </row>
        <row r="31">
          <cell r="B31" t="str">
            <v>692276; Приморский край; Хорольский район; с. Ленинское; ул. Молодежная; 1 А</v>
          </cell>
        </row>
        <row r="32">
          <cell r="B32" t="str">
            <v>692277; Приморский край; Хорольский район; с. Сиваковка; ул. Микрорайон; 1</v>
          </cell>
        </row>
        <row r="33">
          <cell r="B33" t="str">
            <v>692277; Приморский край; Хорольский район; с. Сиваковка; ул. Центральная; 14</v>
          </cell>
        </row>
        <row r="34">
          <cell r="B34" t="str">
            <v>692278; Приморский край; Хорольский район; с. Петровичи; ул. Юбилейная; 10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1.2.643.5.1.13.13.12.2.25.2236.0.205439</v>
          </cell>
          <cell r="D1" t="str">
            <v>Фельдшерско-акушерский пункт с.Старогордеевка</v>
          </cell>
        </row>
        <row r="2">
          <cell r="C2" t="str">
            <v>1.2.643.5.1.13.13.12.2.25.2236.0.205440</v>
          </cell>
          <cell r="D2" t="str">
            <v>Фельдшерско-акушерский пункт с.Гродеково</v>
          </cell>
        </row>
        <row r="3">
          <cell r="C3" t="str">
            <v>1.2.643.5.1.13.13.12.2.25.2236.0.205441</v>
          </cell>
          <cell r="D3" t="str">
            <v>Фельдшерско-акушерский пункт с.Таежка</v>
          </cell>
        </row>
        <row r="4">
          <cell r="C4" t="str">
            <v>1.2.643.5.1.13.13.12.2.25.2236.0.271250</v>
          </cell>
          <cell r="D4" t="str">
            <v>ФАП (модульный) с.Новогордеевка</v>
          </cell>
        </row>
        <row r="5">
          <cell r="C5" t="str">
            <v>1.2.643.5.1.13.13.12.2.25.2236.0.271455</v>
          </cell>
          <cell r="D5" t="str">
            <v>Дневной стационар при поликлинике</v>
          </cell>
        </row>
        <row r="6">
          <cell r="C6" t="str">
            <v>1.2.643.5.1.13.13.12.2.25.2236.0.298166</v>
          </cell>
          <cell r="D6" t="str">
            <v>Клинико-диагностическая лаборатория</v>
          </cell>
        </row>
        <row r="7">
          <cell r="C7" t="str">
            <v>1.2.643.5.1.13.13.12.2.25.2236.0.428230</v>
          </cell>
          <cell r="D7" t="str">
            <v>Общебольничный немедицинский персонал</v>
          </cell>
        </row>
        <row r="8">
          <cell r="C8" t="str">
            <v>1.2.643.5.1.13.13.12.2.25.2236.0.448795</v>
          </cell>
          <cell r="D8" t="str">
            <v>Школьно-дошкольное отделение</v>
          </cell>
        </row>
        <row r="9">
          <cell r="C9" t="str">
            <v>1.2.643.5.1.13.13.12.2.25.2236.0.59840</v>
          </cell>
          <cell r="D9" t="str">
            <v>Терапевтическое отделение (КС)</v>
          </cell>
        </row>
        <row r="10">
          <cell r="C10" t="str">
            <v>1.2.643.5.1.13.13.12.2.25.2236.0.59860</v>
          </cell>
          <cell r="D10" t="str">
            <v>Скорая медицинская помощь</v>
          </cell>
        </row>
        <row r="11">
          <cell r="C11" t="str">
            <v>1.2.643.5.1.13.13.12.2.25.2236.0.60097</v>
          </cell>
          <cell r="D11" t="str">
            <v>Поликлиника</v>
          </cell>
        </row>
        <row r="12">
          <cell r="C12" t="str">
            <v>1.2.643.5.1.13.13.12.2.25.2236.0.60117</v>
          </cell>
          <cell r="D12" t="str">
            <v>Хирургическое отделение</v>
          </cell>
        </row>
        <row r="13">
          <cell r="C13" t="str">
            <v>1.2.643.5.1.13.13.12.2.25.2236.0.60205</v>
          </cell>
          <cell r="D13" t="str">
            <v>Амбулатория с.Чернышевка</v>
          </cell>
        </row>
        <row r="14">
          <cell r="C14" t="str">
            <v>1.2.643.5.1.13.13.12.2.25.2236.0.60232</v>
          </cell>
          <cell r="D14" t="str">
            <v>Амбулатория с.Староварваровка</v>
          </cell>
        </row>
        <row r="15">
          <cell r="C15" t="str">
            <v>1.2.643.5.1.13.13.12.2.25.2236.0.60265</v>
          </cell>
          <cell r="D15" t="str">
            <v>ФАП (модульный) с.Смольное</v>
          </cell>
        </row>
        <row r="16">
          <cell r="C16" t="str">
            <v>1.2.643.5.1.13.13.12.2.25.2236.0.60272</v>
          </cell>
          <cell r="D16" t="str">
            <v>ФАП (модульный) с.Шекляево</v>
          </cell>
        </row>
        <row r="17">
          <cell r="C17" t="str">
            <v>1.2.643.5.1.13.13.12.2.25.2236.0.61459</v>
          </cell>
          <cell r="D17" t="str">
            <v>ФАП (модульный) с.Рисовое</v>
          </cell>
        </row>
        <row r="18">
          <cell r="C18" t="str">
            <v>1.2.643.5.1.13.13.12.2.25.2236.0.61536</v>
          </cell>
          <cell r="D18" t="str">
            <v>ФАП (модульный) с.Гражданка</v>
          </cell>
        </row>
        <row r="19">
          <cell r="C19" t="str">
            <v>1.2.643.5.1.13.13.12.2.25.2236.0.61597</v>
          </cell>
          <cell r="D19" t="str">
            <v>ФАП (модульный) с.Тихоречное</v>
          </cell>
        </row>
        <row r="20">
          <cell r="C20" t="str">
            <v>1.2.643.5.1.13.13.12.2.25.2236.0.62255</v>
          </cell>
          <cell r="D20" t="str">
            <v>Фельдшерско-акушерский пункт с.Ильмаковка</v>
          </cell>
        </row>
        <row r="21">
          <cell r="C21" t="str">
            <v>1.2.643.5.1.13.13.12.2.25.2236.0.62282</v>
          </cell>
          <cell r="D21" t="str">
            <v>Фельдшерско-акушерский пункт с.Корниловка</v>
          </cell>
        </row>
        <row r="22">
          <cell r="C22" t="str">
            <v>1.2.643.5.1.13.13.12.2.25.2236.0.78292</v>
          </cell>
          <cell r="D22" t="str">
            <v>ФАП (модульный) с.Виноградовка</v>
          </cell>
        </row>
        <row r="23">
          <cell r="C23" t="str">
            <v>1.2.643.5.1.13.13.12.2.25.2236.0.78293</v>
          </cell>
          <cell r="D23" t="str">
            <v>ФАП (модульный) с.Еловка</v>
          </cell>
        </row>
        <row r="24">
          <cell r="C24" t="str">
            <v>1.2.643.5.1.13.13.12.2.25.2236.0.78295</v>
          </cell>
          <cell r="D24" t="str">
            <v>ФАП (модульный) с.Муравейка</v>
          </cell>
        </row>
        <row r="25">
          <cell r="C25" t="str">
            <v>1.2.643.5.1.13.13.12.2.25.2236.0.78297</v>
          </cell>
          <cell r="D25" t="str">
            <v>Фельдшерско-акушерский пункт с.Новогордеевка</v>
          </cell>
        </row>
        <row r="26">
          <cell r="C26" t="str">
            <v>1.2.643.5.1.13.13.12.2.25.2236.0.78298</v>
          </cell>
          <cell r="D26" t="str">
            <v>ФАП (модульный) с.Новотроицкое</v>
          </cell>
        </row>
        <row r="27">
          <cell r="C27" t="str">
            <v>1.2.643.5.1.13.13.12.2.25.2236.0.78299</v>
          </cell>
          <cell r="D27" t="str">
            <v>ФАП (модульный) с.Пухово</v>
          </cell>
        </row>
      </sheetData>
      <sheetData sheetId="2"/>
      <sheetData sheetId="3">
        <row r="1">
          <cell r="B1" t="str">
            <v>692300; Приморский край; Анучинский район; с. Пухово; ул. Школьная; 7 А</v>
          </cell>
          <cell r="C1" t="str">
            <v>КРАЕВОЕ ГОСУДАРСТВЕННОЕ БЮДЖЕТНОЕ УЧРЕЖДЕНИЕ ЗДРАВООХРАНЕНИЯ "АНУЧИНСКАЯ ЦЕНТРАЛЬНАЯ РАЙОННАЯ БОЛЬНИЦА"</v>
          </cell>
        </row>
        <row r="2">
          <cell r="B2" t="str">
            <v>692300; Приморский край; Анучинский район; с. Новогордеевка; ул. Пионерская; 13</v>
          </cell>
          <cell r="C2" t="str">
            <v>КРАЕВОЕ ГОСУДАРСТВЕННОЕ БЮДЖЕТНОЕ УЧРЕЖДЕНИЕ ЗДРАВООХРАНЕНИЯ "АНУЧИНСКАЯ ЦЕНТРАЛЬНАЯ РАЙОННАЯ БОЛЬНИЦА"</v>
          </cell>
        </row>
        <row r="3">
          <cell r="B3" t="str">
            <v>692300; Приморский край; Анучинский район; с. Таежка; ул.Советская; 31-а/2; пом.l l</v>
          </cell>
          <cell r="C3" t="str">
            <v>КРАЕВОЕ ГОСУДАРСТВЕННОЕ БЮДЖЕТНОЕ УЧРЕЖДЕНИЕ ЗДРАВООХРАНЕНИЯ "АНУЧИНСКАЯ ЦЕНТРАЛЬНАЯ РАЙОННАЯ БОЛЬНИЦА"</v>
          </cell>
        </row>
        <row r="4">
          <cell r="B4" t="str">
            <v>692300; Приморский край; Анучинский район; с. Шекляево; ул. Арсеньева; стр. 40 А</v>
          </cell>
          <cell r="C4" t="str">
            <v>КРАЕВОЕ ГОСУДАРСТВЕННОЕ БЮДЖЕТНОЕ УЧРЕЖДЕНИЕ ЗДРАВООХРАНЕНИЯ "АНУЧИНСКАЯ ЦЕНТРАЛЬНАЯ РАЙОННАЯ БОЛЬНИЦА"</v>
          </cell>
        </row>
        <row r="5">
          <cell r="B5" t="str">
            <v>692300; Приморский край; Анучинский район; с. Анучино; ул. Банивура; д. 17</v>
          </cell>
          <cell r="C5" t="str">
            <v>КРАЕВОЕ ГОСУДАРСТВЕННОЕ БЮДЖЕТНОЕ УЧРЕЖДЕНИЕ ЗДРАВООХРАНЕНИЯ "АНУЧИНСКАЯ ЦЕНТРАЛЬНАЯ РАЙОННАЯ БОЛЬНИЦА"</v>
          </cell>
        </row>
        <row r="6">
          <cell r="B6" t="str">
            <v>692300; Приморский край; Анучинский район; с. Виноградовка; ул. Советская; 56 А</v>
          </cell>
          <cell r="C6" t="str">
            <v>КРАЕВОЕ ГОСУДАРСТВЕННОЕ БЮДЖЕТНОЕ УЧРЕЖДЕНИЕ ЗДРАВООХРАНЕНИЯ "АНУЧИНСКАЯ ЦЕНТРАЛЬНАЯ РАЙОННАЯ БОЛЬНИЦА"</v>
          </cell>
        </row>
        <row r="7">
          <cell r="B7" t="str">
            <v>692300; Приморский край; Анучинский район; с. Новотроицкое; ул. Центральная; 18 А</v>
          </cell>
          <cell r="C7" t="str">
            <v>КРАЕВОЕ ГОСУДАРСТВЕННОЕ БЮДЖЕТНОЕ УЧРЕЖДЕНИЕ ЗДРАВООХРАНЕНИЯ "АНУЧИНСКАЯ ЦЕНТРАЛЬНАЯ РАЙОННАЯ БОЛЬНИЦА"</v>
          </cell>
        </row>
        <row r="8">
          <cell r="B8" t="str">
            <v>692300; Приморский край; Анучинский район; с. Смольное; ул. Угловая; стр. 8 А</v>
          </cell>
          <cell r="C8" t="str">
            <v>КРАЕВОЕ ГОСУДАРСТВЕННОЕ БЮДЖЕТНОЕ УЧРЕЖДЕНИЕ ЗДРАВООХРАНЕНИЯ "АНУЧИНСКАЯ ЦЕНТРАЛЬНАЯ РАЙОННАЯ БОЛЬНИЦА"</v>
          </cell>
        </row>
        <row r="9">
          <cell r="B9" t="str">
            <v>692300; Приморский край; Анучинский район; с. Анучино; ул. Банивура; д. 16</v>
          </cell>
          <cell r="C9" t="str">
            <v>КРАЕВОЕ ГОСУДАРСТВЕННОЕ БЮДЖЕТНОЕ УЧРЕЖДЕНИЕ ЗДРАВООХРАНЕНИЯ "АНУЧИНСКАЯ ЦЕНТРАЛЬНАЯ РАЙОННАЯ БОЛЬНИЦА"</v>
          </cell>
        </row>
        <row r="10">
          <cell r="B10" t="str">
            <v>692300; Приморский край; Анучинский район; с. Анучино; ул. Лазо; д. 18</v>
          </cell>
          <cell r="C10" t="str">
            <v>КРАЕВОЕ ГОСУДАРСТВЕННОЕ БЮДЖЕТНОЕ УЧРЕЖДЕНИЕ ЗДРАВООХРАНЕНИЯ "АНУЧИНСКАЯ ЦЕНТРАЛЬНАЯ РАЙОННАЯ БОЛЬНИЦА"</v>
          </cell>
        </row>
        <row r="11">
          <cell r="B11" t="str">
            <v>692300; Приморский край; Анучинский район; с. Гродеково; ул. 70 лет Октября; 6/1</v>
          </cell>
          <cell r="C11" t="str">
            <v>КРАЕВОЕ ГОСУДАРСТВЕННОЕ БЮДЖЕТНОЕ УЧРЕЖДЕНИЕ ЗДРАВООХРАНЕНИЯ "АНУЧИНСКАЯ ЦЕНТРАЛЬНАЯ РАЙОННАЯ БОЛЬНИЦА"</v>
          </cell>
        </row>
        <row r="12">
          <cell r="B12" t="str">
            <v>692300; Приморский край; Анучинский район; с. Старогордеевка; ул. Комарова; 16/1</v>
          </cell>
          <cell r="C12" t="str">
            <v>КРАЕВОЕ ГОСУДАРСТВЕННОЕ БЮДЖЕТНОЕ УЧРЕЖДЕНИЕ ЗДРАВООХРАНЕНИЯ "АНУЧИНСКАЯ ЦЕНТРАЛЬНАЯ РАЙОННАЯ БОЛЬНИЦА"</v>
          </cell>
        </row>
        <row r="13">
          <cell r="B13" t="str">
            <v>692345; Приморский край; Анучинский район; с. Корниловка; ул. Первомайская; 29/2</v>
          </cell>
          <cell r="C13" t="str">
            <v>КРАЕВОЕ ГОСУДАРСТВЕННОЕ БЮДЖЕТНОЕ УЧРЕЖДЕНИЕ ЗДРАВООХРАНЕНИЯ "АНУЧИНСКАЯ ЦЕНТРАЛЬНАЯ РАЙОННАЯ БОЛЬНИЦА"</v>
          </cell>
        </row>
        <row r="14">
          <cell r="B14" t="str">
            <v>692346; Приморский край; Анучинский район; с. Ильмаковка; ул. Центральная. 19</v>
          </cell>
          <cell r="C14" t="str">
            <v>КРАЕВОЕ ГОСУДАРСТВЕННОЕ БЮДЖЕТНОЕ УЧРЕЖДЕНИЕ ЗДРАВООХРАНЕНИЯ "АНУЧИНСКАЯ ЦЕНТРАЛЬНАЯ РАЙОННАЯ БОЛЬНИЦА"</v>
          </cell>
        </row>
        <row r="15">
          <cell r="B15" t="str">
            <v>692310; Приморский край; Анучинский район; с. Тихоречное; ул. Молодежная; стр. 13 Б</v>
          </cell>
          <cell r="C15" t="str">
            <v>КРАЕВОЕ ГОСУДАРСТВЕННОЕ БЮДЖЕТНОЕ УЧРЕЖДЕНИЕ ЗДРАВООХРАНЕНИЯ "АНУЧИНСКАЯ ЦЕНТРАЛЬНАЯ РАЙОННАЯ БОЛЬНИЦА"</v>
          </cell>
        </row>
        <row r="16">
          <cell r="B16" t="str">
            <v>692327; Приморский край; Анучинский район; с. Рисовое; ул. Школьная; стр.13 А</v>
          </cell>
          <cell r="C16" t="str">
            <v>КРАЕВОЕ ГОСУДАРСТВЕННОЕ БЮДЖЕТНОЕ УЧРЕЖДЕНИЕ ЗДРАВООХРАНЕНИЯ "АНУЧИНСКАЯ ЦЕНТРАЛЬНАЯ РАЙОННАЯ БОЛЬНИЦА"</v>
          </cell>
        </row>
        <row r="17">
          <cell r="B17" t="str">
            <v>692300; Приморский край; Анучинский район; с. Еловка; ул. Центральная; 12</v>
          </cell>
          <cell r="C17" t="str">
            <v>КРАЕВОЕ ГОСУДАРСТВЕННОЕ БЮДЖЕТНОЕ УЧРЕЖДЕНИЕ ЗДРАВООХРАНЕНИЯ "АНУЧИНСКАЯ ЦЕНТРАЛЬНАЯ РАЙОННАЯ БОЛЬНИЦА"</v>
          </cell>
        </row>
        <row r="18">
          <cell r="B18" t="str">
            <v>692300; Приморский край; Анучинский район; с. Чернышевка; ул. Первомайская; 25/1</v>
          </cell>
          <cell r="C18" t="str">
            <v>КРАЕВОЕ ГОСУДАРСТВЕННОЕ БЮДЖЕТНОЕ УЧРЕЖДЕНИЕ ЗДРАВООХРАНЕНИЯ "АНУЧИНСКАЯ ЦЕНТРАЛЬНАЯ РАЙОННАЯ БОЛЬНИЦА"</v>
          </cell>
        </row>
        <row r="19">
          <cell r="B19" t="str">
            <v>692300; Приморский край; Анучинский район; с. Муравейка; ул. Партизан; 18 А</v>
          </cell>
          <cell r="C19" t="str">
            <v>КРАЕВОЕ ГОСУДАРСТВЕННОЕ БЮДЖЕТНОЕ УЧРЕЖДЕНИЕ ЗДРАВООХРАНЕНИЯ "АНУЧИНСКАЯ ЦЕНТРАЛЬНАЯ РАЙОННАЯ БОЛЬНИЦА"</v>
          </cell>
        </row>
        <row r="20">
          <cell r="B20" t="str">
            <v>692300; Приморский край; Анучинский район; с. Анучино; ул. Лазо. д. 4</v>
          </cell>
          <cell r="C20" t="str">
            <v>КРАЕВОЕ ГОСУДАРСТВЕННОЕ БЮДЖЕТНОЕ УЧРЕЖДЕНИЕ ЗДРАВООХРАНЕНИЯ "АНУЧИНСКАЯ ЦЕНТРАЛЬНАЯ РАЙОННАЯ БОЛЬНИЦА"</v>
          </cell>
        </row>
        <row r="21">
          <cell r="B21" t="str">
            <v>692322; Приморский край; Анучинский район; с. Гражданка; ул. Юбилейная; стр. 13 Б</v>
          </cell>
          <cell r="C21" t="str">
            <v>КРАЕВОЕ ГОСУДАРСТВЕННОЕ БЮДЖЕТНОЕ УЧРЕЖДЕНИЕ ЗДРАВООХРАНЕНИЯ "АНУЧИНСКАЯ ЦЕНТРАЛЬНАЯ РАЙОННАЯ БОЛЬНИЦА"</v>
          </cell>
        </row>
        <row r="22">
          <cell r="B22" t="str">
            <v>692346; Приморский край; Анучинский район; с. Староварваровка; ул. Центральная; 22</v>
          </cell>
          <cell r="C22" t="str">
            <v>КРАЕВОЕ ГОСУДАРСТВЕННОЕ БЮДЖЕТНОЕ УЧРЕЖДЕНИЕ ЗДРАВООХРАНЕНИЯ "АНУЧИНСКАЯ ЦЕНТРАЛЬНАЯ РАЙОННАЯ БОЛЬНИЦА"</v>
          </cell>
        </row>
      </sheetData>
      <sheetData sheetId="4">
        <row r="1">
          <cell r="B1" t="str">
            <v>692300; Приморский край; Анучинский район; с. Анучино; ул. Банивура; д. 16</v>
          </cell>
        </row>
        <row r="2">
          <cell r="B2" t="str">
            <v>692300; Приморский край; Анучинский район; с. Анучино; ул. Банивура; д. 17</v>
          </cell>
        </row>
        <row r="3">
          <cell r="B3" t="str">
            <v>692300; Приморский край; Анучинский район; с. Анучино; ул. Лазо; д. 18</v>
          </cell>
        </row>
        <row r="4">
          <cell r="B4" t="str">
            <v>692300; Приморский край; Анучинский район; с. Анучино; ул. Лазо. д. 4</v>
          </cell>
        </row>
        <row r="5">
          <cell r="B5" t="str">
            <v>692300; Приморский край; Анучинский район; с. Виноградовка; ул. Советская; 56 А</v>
          </cell>
        </row>
        <row r="6">
          <cell r="B6" t="str">
            <v>692300; Приморский край; Анучинский район; с. Гродеково; ул. 70 лет Октября; 6/1</v>
          </cell>
        </row>
        <row r="7">
          <cell r="B7" t="str">
            <v>692300; Приморский край; Анучинский район; с. Еловка; ул. Центральная; 12</v>
          </cell>
        </row>
        <row r="8">
          <cell r="B8" t="str">
            <v>692300; Приморский край; Анучинский район; с. Муравейка; ул. Партизан; 18 А</v>
          </cell>
        </row>
        <row r="9">
          <cell r="B9" t="str">
            <v>692300; Приморский край; Анучинский район; с. Новогордеевка; ул. Пионерская; 13</v>
          </cell>
        </row>
        <row r="10">
          <cell r="B10" t="str">
            <v>692300; Приморский край; Анучинский район; с. Новотроицкое; ул. Центральная; 18 А</v>
          </cell>
        </row>
        <row r="11">
          <cell r="B11" t="str">
            <v>692300; Приморский край; Анучинский район; с. Пухово; ул. Школьная; 7 А</v>
          </cell>
        </row>
        <row r="12">
          <cell r="B12" t="str">
            <v>692300; Приморский край; Анучинский район; с. Смольное; ул. Угловая; стр. 8 А</v>
          </cell>
        </row>
        <row r="13">
          <cell r="B13" t="str">
            <v>692300; Приморский край; Анучинский район; с. Старогордеевка; ул. Комарова; 16/1</v>
          </cell>
        </row>
        <row r="14">
          <cell r="B14" t="str">
            <v>692300; Приморский край; Анучинский район; с. Таежка; ул.Советская; 31-а/2; пом.l l</v>
          </cell>
        </row>
        <row r="15">
          <cell r="B15" t="str">
            <v>692300; Приморский край; Анучинский район; с. Чернышевка; ул. Первомайская; 25/1</v>
          </cell>
        </row>
        <row r="16">
          <cell r="B16" t="str">
            <v>692300; Приморский край; Анучинский район; с. Шекляево; ул. Арсеньева; стр. 40 А</v>
          </cell>
        </row>
        <row r="17">
          <cell r="B17" t="str">
            <v>692310; Приморский край; Анучинский район; с. Тихоречное; ул. Молодежная; стр. 13 Б</v>
          </cell>
        </row>
        <row r="18">
          <cell r="B18" t="str">
            <v>692322; Приморский край; Анучинский район; с. Гражданка; ул. Юбилейная; стр. 13 Б</v>
          </cell>
        </row>
        <row r="19">
          <cell r="B19" t="str">
            <v>692327; Приморский край; Анучинский район; с. Рисовое; ул. Школьная; стр.13 А</v>
          </cell>
        </row>
        <row r="20">
          <cell r="B20" t="str">
            <v>692345; Приморский край; Анучинский район; с. Корниловка; ул. Первомайская; 29/2</v>
          </cell>
        </row>
        <row r="21">
          <cell r="B21" t="str">
            <v>692346; Приморский край; Анучинский район; с. Ильмаковка; ул. Центральная. 19</v>
          </cell>
        </row>
        <row r="22">
          <cell r="B22" t="str">
            <v>692346; Приморский край; Анучинский район; с. Староварваровка; ул. Центральная; 22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1.2.643.5.1.13.13.12.2.25.2244.0.195042</v>
          </cell>
          <cell r="D1" t="str">
            <v>Детское поликлиническое отделение</v>
          </cell>
        </row>
        <row r="2">
          <cell r="C2" t="str">
            <v>1.2.643.5.1.13.13.12.2.25.2244.0.195660</v>
          </cell>
          <cell r="D2" t="str">
            <v>Взрослое поликлиническое отделение</v>
          </cell>
        </row>
        <row r="3">
          <cell r="C3" t="str">
            <v>1.2.643.5.1.13.13.12.2.25.2244.0.195749</v>
          </cell>
          <cell r="D3" t="str">
            <v>Инфекционное отделение</v>
          </cell>
        </row>
        <row r="4">
          <cell r="C4" t="str">
            <v>1.2.643.5.1.13.13.12.2.25.2244.0.195803</v>
          </cell>
          <cell r="D4" t="str">
            <v>Участковая больница с.Кокшаровка</v>
          </cell>
        </row>
        <row r="5">
          <cell r="C5" t="str">
            <v>1.2.643.5.1.13.13.12.2.25.2244.0.195810</v>
          </cell>
          <cell r="D5" t="str">
            <v>Общебольничный персонал</v>
          </cell>
        </row>
        <row r="6">
          <cell r="C6" t="str">
            <v>1.2.643.5.1.13.13.12.2.25.2244.0.206769</v>
          </cell>
          <cell r="D6" t="str">
            <v>ФАП с. Ясное</v>
          </cell>
        </row>
        <row r="7">
          <cell r="C7" t="str">
            <v>1.2.643.5.1.13.13.12.2.25.2244.0.207724</v>
          </cell>
          <cell r="D7" t="str">
            <v>отделение скорой медицинской помощи</v>
          </cell>
        </row>
        <row r="8">
          <cell r="C8" t="str">
            <v>1.2.643.5.1.13.13.12.2.25.2244.0.207750</v>
          </cell>
          <cell r="D8" t="str">
            <v>Стоматология</v>
          </cell>
        </row>
        <row r="9">
          <cell r="C9" t="str">
            <v>1.2.643.5.1.13.13.12.2.25.2244.0.256153</v>
          </cell>
          <cell r="D9" t="str">
            <v>ФАП с. Нижние Лужки</v>
          </cell>
        </row>
        <row r="10">
          <cell r="C10" t="str">
            <v>1.2.643.5.1.13.13.12.2.25.2244.0.256154</v>
          </cell>
          <cell r="D10" t="str">
            <v>ФАП с. Варпаховка</v>
          </cell>
        </row>
        <row r="11">
          <cell r="C11" t="str">
            <v>1.2.643.5.1.13.13.12.2.25.2244.0.256155</v>
          </cell>
          <cell r="D11" t="str">
            <v>ФАП с. Антоновка</v>
          </cell>
        </row>
        <row r="12">
          <cell r="C12" t="str">
            <v>1.2.643.5.1.13.13.12.2.25.2244.0.256156</v>
          </cell>
          <cell r="D12" t="str">
            <v>ФАП с. Ленино</v>
          </cell>
        </row>
        <row r="13">
          <cell r="C13" t="str">
            <v>1.2.643.5.1.13.13.12.2.25.2244.0.256157</v>
          </cell>
          <cell r="D13" t="str">
            <v>ФАП с. Саратовка</v>
          </cell>
        </row>
        <row r="14">
          <cell r="C14" t="str">
            <v>1.2.643.5.1.13.13.12.2.25.2244.0.256158</v>
          </cell>
          <cell r="D14" t="str">
            <v>ФАП Заветное</v>
          </cell>
        </row>
        <row r="15">
          <cell r="C15" t="str">
            <v>1.2.643.5.1.13.13.12.2.25.2244.0.256159</v>
          </cell>
          <cell r="D15" t="str">
            <v>ФАП с. Изюбриное</v>
          </cell>
        </row>
        <row r="16">
          <cell r="C16" t="str">
            <v>1.2.643.5.1.13.13.12.2.25.2244.0.256160</v>
          </cell>
          <cell r="D16" t="str">
            <v>ФАП с. Лесогорье</v>
          </cell>
        </row>
        <row r="17">
          <cell r="C17" t="str">
            <v>1.2.643.5.1.13.13.12.2.25.2244.0.256161</v>
          </cell>
          <cell r="D17" t="str">
            <v>ФАП с. Цветковка</v>
          </cell>
        </row>
        <row r="18">
          <cell r="C18" t="str">
            <v>1.2.643.5.1.13.13.12.2.25.2244.0.256162</v>
          </cell>
          <cell r="D18" t="str">
            <v>ФАП с. Пшеницино</v>
          </cell>
        </row>
        <row r="19">
          <cell r="C19" t="str">
            <v>1.2.643.5.1.13.13.12.2.25.2244.0.256163</v>
          </cell>
          <cell r="D19" t="str">
            <v>ФАП с. Верхняя Бреевка</v>
          </cell>
        </row>
        <row r="20">
          <cell r="C20" t="str">
            <v>1.2.643.5.1.13.13.12.2.25.2244.0.256164</v>
          </cell>
          <cell r="D20" t="str">
            <v>ФАП с. Самарка</v>
          </cell>
        </row>
        <row r="21">
          <cell r="C21" t="str">
            <v>1.2.643.5.1.13.13.12.2.25.2244.0.256165</v>
          </cell>
          <cell r="D21" t="str">
            <v>ФАП с. Соколовка</v>
          </cell>
        </row>
        <row r="22">
          <cell r="C22" t="str">
            <v>1.2.643.5.1.13.13.12.2.25.2244.0.256166</v>
          </cell>
          <cell r="D22" t="str">
            <v>ФАП с. Уборка</v>
          </cell>
        </row>
        <row r="23">
          <cell r="C23" t="str">
            <v>1.2.643.5.1.13.13.12.2.25.2244.0.266632</v>
          </cell>
          <cell r="D23" t="str">
            <v>ФАП Березовка</v>
          </cell>
        </row>
        <row r="24">
          <cell r="C24" t="str">
            <v>1.2.643.5.1.13.13.12.2.25.2244.0.270824</v>
          </cell>
          <cell r="D24" t="str">
            <v>Акушерское отделение</v>
          </cell>
        </row>
        <row r="25">
          <cell r="C25" t="str">
            <v>1.2.643.5.1.13.13.12.2.25.2244.0.273389</v>
          </cell>
          <cell r="D25" t="str">
            <v>ФАП с. Новомихайловка</v>
          </cell>
        </row>
        <row r="26">
          <cell r="C26" t="str">
            <v>1.2.643.5.1.13.13.12.2.25.2244.0.273390</v>
          </cell>
          <cell r="D26" t="str">
            <v>ФАП с. Булыга-Фадеево</v>
          </cell>
        </row>
        <row r="27">
          <cell r="C27" t="str">
            <v>1.2.643.5.1.13.13.12.2.25.2244.0.292961</v>
          </cell>
          <cell r="D27" t="str">
            <v>ФАП с. Шумный</v>
          </cell>
        </row>
        <row r="28">
          <cell r="C28" t="str">
            <v>1.2.643.5.1.13.13.12.2.25.2244.0.292962</v>
          </cell>
          <cell r="D28" t="str">
            <v>ФАП с. Каменка</v>
          </cell>
        </row>
        <row r="29">
          <cell r="C29" t="str">
            <v>1.2.643.5.1.13.13.12.2.25.2244.0.398265</v>
          </cell>
          <cell r="D29" t="str">
            <v>Дневной Стационар</v>
          </cell>
        </row>
        <row r="30">
          <cell r="C30" t="str">
            <v>1.2.643.5.1.13.13.12.2.25.2244.0.398384</v>
          </cell>
          <cell r="D30" t="str">
            <v>Паталогоанатомическое</v>
          </cell>
        </row>
        <row r="31">
          <cell r="C31" t="str">
            <v>1.2.643.5.1.13.13.12.2.25.2244.0.398400</v>
          </cell>
          <cell r="D31" t="str">
            <v>Рентгенологический кабинет</v>
          </cell>
        </row>
        <row r="32">
          <cell r="C32" t="str">
            <v>1.2.643.5.1.13.13.12.2.25.2244.0.398401</v>
          </cell>
          <cell r="D32" t="str">
            <v>Круглосуточный стационар</v>
          </cell>
        </row>
        <row r="33">
          <cell r="C33" t="str">
            <v>1.2.643.5.1.13.13.12.2.25.2244.0.398402</v>
          </cell>
          <cell r="D33" t="str">
            <v>Клинико-диагностическая лаборатория</v>
          </cell>
        </row>
        <row r="34">
          <cell r="C34" t="str">
            <v>1.2.643.5.1.13.13.12.2.25.2244.0.398453</v>
          </cell>
          <cell r="D34" t="str">
            <v>Кабинет ультразвуковой диагностики</v>
          </cell>
        </row>
        <row r="35">
          <cell r="C35" t="str">
            <v>1.2.643.5.1.13.13.12.2.25.2244.0.398724</v>
          </cell>
          <cell r="D35" t="str">
            <v>Отделения организации медицинской помощи в образовательных учреждениях</v>
          </cell>
        </row>
        <row r="36">
          <cell r="C36" t="str">
            <v>1.2.643.5.1.13.13.12.2.25.2244.0.409013</v>
          </cell>
          <cell r="D36" t="str">
            <v>ФАП село Ясное новый</v>
          </cell>
        </row>
      </sheetData>
      <sheetData sheetId="2"/>
      <sheetData sheetId="3">
        <row r="1">
          <cell r="B1" t="str">
            <v>692617; Приморский край; Чугуевский район; с. Саратовка; ул. Первомайская; д.24</v>
          </cell>
          <cell r="C1" t="str">
            <v>КРАЕВОЕ ГОСУДАРСТВЕННОЕ БЮДЖЕТНОЕ УЧРЕЖДЕНИЕ ЗДРАВООХРАНЕНИЯ "ЧУГУЕВСКАЯ ЦЕНТРАЛЬНАЯ РАЙОННАЯ БОЛЬНИЦА"</v>
          </cell>
        </row>
        <row r="2">
          <cell r="B2" t="str">
            <v>692602; Приморский край; Чугуевский район; с. Пшеницино; ул. Рабочая;д.27</v>
          </cell>
          <cell r="C2" t="str">
            <v>КРАЕВОЕ ГОСУДАРСТВЕННОЕ БЮДЖЕТНОЕ УЧРЕЖДЕНИЕ ЗДРАВООХРАНЕНИЯ "ЧУГУЕВСКАЯ ЦЕНТРАЛЬНАЯ РАЙОННАЯ БОЛЬНИЦА"</v>
          </cell>
        </row>
        <row r="3">
          <cell r="B3" t="str">
            <v>692621; Приморский край; Чугуевский район; с. Чугуевка; ул.Комарова;д.19 а</v>
          </cell>
          <cell r="C3" t="str">
            <v>КРАЕВОЕ ГОСУДАРСТВЕННОЕ БЮДЖЕТНОЕ УЧРЕЖДЕНИЕ ЗДРАВООХРАНЕНИЯ "ЧУГУЕВСКАЯ ЦЕНТРАЛЬНАЯ РАЙОННАЯ БОЛЬНИЦА"</v>
          </cell>
        </row>
        <row r="4">
          <cell r="B4" t="str">
            <v>692621; Приморский край; Чугуевский район; с. Чугуевка; ул.Чкалова;д.12 а</v>
          </cell>
          <cell r="C4" t="str">
            <v>КРАЕВОЕ ГОСУДАРСТВЕННОЕ БЮДЖЕТНОЕ УЧРЕЖДЕНИЕ ЗДРАВООХРАНЕНИЯ "ЧУГУЕВСКАЯ ЦЕНТРАЛЬНАЯ РАЙОННАЯ БОЛЬНИЦА"</v>
          </cell>
        </row>
        <row r="5">
          <cell r="B5" t="str">
            <v>692623; Приморский край; Чугуевский район; с. Цветковка; ул. Советская; д.15-а</v>
          </cell>
          <cell r="C5" t="str">
            <v>КРАЕВОЕ ГОСУДАРСТВЕННОЕ БЮДЖЕТНОЕ УЧРЕЖДЕНИЕ ЗДРАВООХРАНЕНИЯ "ЧУГУЕВСКАЯ ЦЕНТРАЛЬНАЯ РАЙОННАЯ БОЛЬНИЦА"</v>
          </cell>
        </row>
        <row r="6">
          <cell r="B6" t="str">
            <v>692607; Приморский край; Чугуевский район; с. Новомихайловка; 60 м.от ул.Советская;д.31 по направлению на северо-восток</v>
          </cell>
          <cell r="C6" t="str">
            <v>КРАЕВОЕ ГОСУДАРСТВЕННОЕ БЮДЖЕТНОЕ УЧРЕЖДЕНИЕ ЗДРАВООХРАНЕНИЯ "ЧУГУЕВСКАЯ ЦЕНТРАЛЬНАЯ РАЙОННАЯ БОЛЬНИЦА"</v>
          </cell>
        </row>
        <row r="7">
          <cell r="B7" t="str">
            <v>692623; Приморский край; Чугуевский район; с. Чугуевка; ул.Лазо;д.2</v>
          </cell>
          <cell r="C7" t="str">
            <v>КРАЕВОЕ ГОСУДАРСТВЕННОЕ БЮДЖЕТНОЕ УЧРЕЖДЕНИЕ ЗДРАВООХРАНЕНИЯ "ЧУГУЕВСКАЯ ЦЕНТРАЛЬНАЯ РАЙОННАЯ БОЛЬНИЦА"</v>
          </cell>
        </row>
        <row r="8">
          <cell r="B8" t="str">
            <v>692621; Приморский край; Чугуевский район; с. Чугуевка; ул. Комарова; 15</v>
          </cell>
          <cell r="C8" t="str">
            <v>КРАЕВОЕ ГОСУДАРСТВЕННОЕ БЮДЖЕТНОЕ УЧРЕЖДЕНИЕ ЗДРАВООХРАНЕНИЯ "ЧУГУЕВСКАЯ ЦЕНТРАЛЬНАЯ РАЙОННАЯ БОЛЬНИЦА"</v>
          </cell>
        </row>
        <row r="9">
          <cell r="B9" t="str">
            <v>692610; Приморский край; Чугуевский район; с. Варпаховка; ул. Советская; 19-а; кв.2</v>
          </cell>
          <cell r="C9" t="str">
            <v>КРАЕВОЕ ГОСУДАРСТВЕННОЕ БЮДЖЕТНОЕ УЧРЕЖДЕНИЕ ЗДРАВООХРАНЕНИЯ "ЧУГУЕВСКАЯ ЦЕНТРАЛЬНАЯ РАЙОННАЯ БОЛЬНИЦА"</v>
          </cell>
        </row>
        <row r="10">
          <cell r="B10" t="str">
            <v>692604; Приморский край; Чугуевский район; с. Березовка; ул. Гагарина; д.10</v>
          </cell>
          <cell r="C10" t="str">
            <v>КРАЕВОЕ ГОСУДАРСТВЕННОЕ БЮДЖЕТНОЕ УЧРЕЖДЕНИЕ ЗДРАВООХРАНЕНИЯ "ЧУГУЕВСКАЯ ЦЕНТРАЛЬНАЯ РАЙОННАЯ БОЛЬНИЦА"</v>
          </cell>
        </row>
        <row r="11">
          <cell r="B11" t="str">
            <v>692623; Приморский край; Чугуевский район; с. Чугуевка; ул.Титова;д.63 б</v>
          </cell>
          <cell r="C11" t="str">
            <v>КРАЕВОЕ ГОСУДАРСТВЕННОЕ БЮДЖЕТНОЕ УЧРЕЖДЕНИЕ ЗДРАВООХРАНЕНИЯ "ЧУГУЕВСКАЯ ЦЕНТРАЛЬНАЯ РАЙОННАЯ БОЛЬНИЦА"</v>
          </cell>
        </row>
        <row r="12">
          <cell r="B12" t="str">
            <v>692601; Приморский край; Чугуевский район; с. Соколовка; ул. Советская;д.23</v>
          </cell>
          <cell r="C12" t="str">
            <v>КРАЕВОЕ ГОСУДАРСТВЕННОЕ БЮДЖЕТНОЕ УЧРЕЖДЕНИЕ ЗДРАВООХРАНЕНИЯ "ЧУГУЕВСКАЯ ЦЕНТРАЛЬНАЯ РАЙОННАЯ БОЛЬНИЦА"</v>
          </cell>
        </row>
        <row r="13">
          <cell r="B13" t="str">
            <v>692613; Приморский край; Чугуевский район; с. Шумный; 40 м.от ул.Центральная;д.32 по направлению на юго-запад</v>
          </cell>
          <cell r="C13" t="str">
            <v>КРАЕВОЕ ГОСУДАРСТВЕННОЕ БЮДЖЕТНОЕ УЧРЕЖДЕНИЕ ЗДРАВООХРАНЕНИЯ "ЧУГУЕВСКАЯ ЦЕНТРАЛЬНАЯ РАЙОННАЯ БОЛЬНИЦА"</v>
          </cell>
        </row>
        <row r="14">
          <cell r="B14" t="str">
            <v>692605; Приморский край; Чугуевский район; с. Верхняя Бреевка; ул.Центральная;д.17</v>
          </cell>
          <cell r="C14" t="str">
            <v>КРАЕВОЕ ГОСУДАРСТВЕННОЕ БЮДЖЕТНОЕ УЧРЕЖДЕНИЕ ЗДРАВООХРАНЕНИЯ "ЧУГУЕВСКАЯ ЦЕНТРАЛЬНАЯ РАЙОННАЯ БОЛЬНИЦА"</v>
          </cell>
        </row>
        <row r="15">
          <cell r="B15" t="str">
            <v>692611; Приморский край; Чугуевский район; с. Изюбриное; ул. Центральная; д.15-2</v>
          </cell>
          <cell r="C15" t="str">
            <v>КРАЕВОЕ ГОСУДАРСТВЕННОЕ БЮДЖЕТНОЕ УЧРЕЖДЕНИЕ ЗДРАВООХРАНЕНИЯ "ЧУГУЕВСКАЯ ЦЕНТРАЛЬНАЯ РАЙОННАЯ БОЛЬНИЦА"</v>
          </cell>
        </row>
        <row r="16">
          <cell r="B16" t="str">
            <v>692623; Приморский край; Чугуевский район; с. Чугуевка; ул.Комсомольская;д.2</v>
          </cell>
          <cell r="C16" t="str">
            <v>КРАЕВОЕ ГОСУДАРСТВЕННОЕ БЮДЖЕТНОЕ УЧРЕЖДЕНИЕ ЗДРАВООХРАНЕНИЯ "ЧУГУЕВСКАЯ ЦЕНТРАЛЬНАЯ РАЙОННАЯ БОЛЬНИЦА"</v>
          </cell>
        </row>
        <row r="17">
          <cell r="B17" t="str">
            <v>692618; Приморский край; Чугуевский район; с. Самарка; ул. Калинина; д.43</v>
          </cell>
          <cell r="C17" t="str">
            <v>КРАЕВОЕ ГОСУДАРСТВЕННОЕ БЮДЖЕТНОЕ УЧРЕЖДЕНИЕ ЗДРАВООХРАНЕНИЯ "ЧУГУЕВСКАЯ ЦЕНТРАЛЬНАЯ РАЙОННАЯ БОЛЬНИЦА"</v>
          </cell>
        </row>
        <row r="18">
          <cell r="B18" t="str">
            <v>692623; Приморский край; Чугуевский район; с. Чугуевка; ул. 50 лет Октября; д.177</v>
          </cell>
          <cell r="C18" t="str">
            <v>КРАЕВОЕ ГОСУДАРСТВЕННОЕ БЮДЖЕТНОЕ УЧРЕЖДЕНИЕ ЗДРАВООХРАНЕНИЯ "ЧУГУЕВСКАЯ ЦЕНТРАЛЬНАЯ РАЙОННАЯ БОЛЬНИЦА"</v>
          </cell>
        </row>
        <row r="19">
          <cell r="B19" t="str">
            <v>692623; Приморский край; Чугуевский район; с. Чугуевка; ул.50 лет Октября;д.161</v>
          </cell>
          <cell r="C19" t="str">
            <v>КРАЕВОЕ ГОСУДАРСТВЕННОЕ БЮДЖЕТНОЕ УЧРЕЖДЕНИЕ ЗДРАВООХРАНЕНИЯ "ЧУГУЕВСКАЯ ЦЕНТРАЛЬНАЯ РАЙОННАЯ БОЛЬНИЦА"</v>
          </cell>
        </row>
        <row r="20">
          <cell r="B20" t="str">
            <v>692603; Приморский край; Чугуевский район; с. Булыга-Фадеево; 130 метров по направлению на северо-восток от ул.Ленинская;д.51</v>
          </cell>
          <cell r="C20" t="str">
            <v>КРАЕВОЕ ГОСУДАРСТВЕННОЕ БЮДЖЕТНОЕ УЧРЕЖДЕНИЕ ЗДРАВООХРАНЕНИЯ "ЧУГУЕВСКАЯ ЦЕНТРАЛЬНАЯ РАЙОННАЯ БОЛЬНИЦА"</v>
          </cell>
        </row>
        <row r="21">
          <cell r="B21" t="str">
            <v>692623; Приморский край; Чугуевский район; с. Чугуевка; ул.Чапаева;д.1</v>
          </cell>
          <cell r="C21" t="str">
            <v>КРАЕВОЕ ГОСУДАРСТВЕННОЕ БЮДЖЕТНОЕ УЧРЕЖДЕНИЕ ЗДРАВООХРАНЕНИЯ "ЧУГУЕВСКАЯ ЦЕНТРАЛЬНАЯ РАЙОННАЯ БОЛЬНИЦА"</v>
          </cell>
        </row>
        <row r="22">
          <cell r="B22" t="str">
            <v>692621; Приморский край; Чугуевский район; с. Чугуевка; ул. Строительная; д. 2</v>
          </cell>
          <cell r="C22" t="str">
            <v>КРАЕВОЕ ГОСУДАРСТВЕННОЕ БЮДЖЕТНОЕ УЧРЕЖДЕНИЕ ЗДРАВООХРАНЕНИЯ "ЧУГУЕВСКАЯ ЦЕНТРАЛЬНАЯ РАЙОННАЯ БОЛЬНИЦА"</v>
          </cell>
        </row>
        <row r="23">
          <cell r="B23" t="str">
            <v>692623; Приморский край; Чугуевский район; с. Чугуевка; ул.Комсомольская;д.33</v>
          </cell>
          <cell r="C23" t="str">
            <v>КРАЕВОЕ ГОСУДАРСТВЕННОЕ БЮДЖЕТНОЕ УЧРЕЖДЕНИЕ ЗДРАВООХРАНЕНИЯ "ЧУГУЕВСКАЯ ЦЕНТРАЛЬНАЯ РАЙОННАЯ БОЛЬНИЦА"</v>
          </cell>
        </row>
        <row r="24">
          <cell r="B24" t="str">
            <v>692621; Приморский край; Чугуевский район; с. Чугуевка; ул. Комарова; 14 А</v>
          </cell>
          <cell r="C24" t="str">
            <v>КРАЕВОЕ ГОСУДАРСТВЕННОЕ БЮДЖЕТНОЕ УЧРЕЖДЕНИЕ ЗДРАВООХРАНЕНИЯ "ЧУГУЕВСКАЯ ЦЕНТРАЛЬНАЯ РАЙОННАЯ БОЛЬНИЦА"</v>
          </cell>
        </row>
        <row r="25">
          <cell r="B25" t="str">
            <v>692609; Приморский край; Чугуевский район; с. Ясное; 50 м от ул. Юбилейная; д. 1 по направлению на северо-запад</v>
          </cell>
          <cell r="C25" t="str">
            <v>КРАЕВОЕ ГОСУДАРСТВЕННОЕ БЮДЖЕТНОЕ УЧРЕЖДЕНИЕ ЗДРАВООХРАНЕНИЯ "ЧУГУЕВСКАЯ ЦЕНТРАЛЬНАЯ РАЙОННАЯ БОЛЬНИЦА"</v>
          </cell>
        </row>
        <row r="26">
          <cell r="B26" t="str">
            <v>692621; Приморский край; Чугуевский район; с. Чугуевка; ул. Комарова; 50 а</v>
          </cell>
          <cell r="C26" t="str">
            <v>КРАЕВОЕ ГОСУДАРСТВЕННОЕ БЮДЖЕТНОЕ УЧРЕЖДЕНИЕ ЗДРАВООХРАНЕНИЯ "ЧУГУЕВСКАЯ ЦЕНТРАЛЬНАЯ РАЙОННАЯ БОЛЬНИЦА"</v>
          </cell>
        </row>
        <row r="27">
          <cell r="B27" t="str">
            <v>692619; Приморский край; Чугуевский район; с. Заветное; ул. Пионерская; д. 1</v>
          </cell>
          <cell r="C27" t="str">
            <v>КРАЕВОЕ ГОСУДАРСТВЕННОЕ БЮДЖЕТНОЕ УЧРЕЖДЕНИЕ ЗДРАВООХРАНЕНИЯ "ЧУГУЕВСКАЯ ЦЕНТРАЛЬНАЯ РАЙОННАЯ БОЛЬНИЦА"</v>
          </cell>
        </row>
        <row r="28">
          <cell r="B28" t="str">
            <v>692615; Приморский край; Чугуевский район; с. Нижние Лужки; ул. Шоссейная; д.5</v>
          </cell>
          <cell r="C28" t="str">
            <v>КРАЕВОЕ ГОСУДАРСТВЕННОЕ БЮДЖЕТНОЕ УЧРЕЖДЕНИЕ ЗДРАВООХРАНЕНИЯ "ЧУГУЕВСКАЯ ЦЕНТРАЛЬНАЯ РАЙОННАЯ БОЛЬНИЦА"</v>
          </cell>
        </row>
        <row r="29">
          <cell r="B29" t="str">
            <v>692610; Приморский край; Чугуевский район; с. Уборка; ул. Советская; д.30 а</v>
          </cell>
          <cell r="C29" t="str">
            <v>КРАЕВОЕ ГОСУДАРСТВЕННОЕ БЮДЖЕТНОЕ УЧРЕЖДЕНИЕ ЗДРАВООХРАНЕНИЯ "ЧУГУЕВСКАЯ ЦЕНТРАЛЬНАЯ РАЙОННАЯ БОЛЬНИЦА"</v>
          </cell>
        </row>
        <row r="30">
          <cell r="B30" t="str">
            <v>692612; Приморский край; Чугуевский район; с. Антоновка; ул. Центральная; д.31</v>
          </cell>
          <cell r="C30" t="str">
            <v>КРАЕВОЕ ГОСУДАРСТВЕННОЕ БЮДЖЕТНОЕ УЧРЕЖДЕНИЕ ЗДРАВООХРАНЕНИЯ "ЧУГУЕВСКАЯ ЦЕНТРАЛЬНАЯ РАЙОННАЯ БОЛЬНИЦА"</v>
          </cell>
        </row>
        <row r="31">
          <cell r="B31" t="str">
            <v>692616; Приморский край; Чугуевский район; с. Кокшаровка; ул. 1-ая Заозерная; 1/1</v>
          </cell>
          <cell r="C31" t="str">
            <v>КРАЕВОЕ ГОСУДАРСТВЕННОЕ БЮДЖЕТНОЕ УЧРЕЖДЕНИЕ ЗДРАВООХРАНЕНИЯ "ЧУГУЕВСКАЯ ЦЕНТРАЛЬНАЯ РАЙОННАЯ БОЛЬНИЦА"</v>
          </cell>
        </row>
        <row r="32">
          <cell r="B32" t="str">
            <v>692614; Приморский край; Чугуевский район; с. Ленино; ул. Школьная; д.4</v>
          </cell>
          <cell r="C32" t="str">
            <v>КРАЕВОЕ ГОСУДАРСТВЕННОЕ БЮДЖЕТНОЕ УЧРЕЖДЕНИЕ ЗДРАВООХРАНЕНИЯ "ЧУГУЕВСКАЯ ЦЕНТРАЛЬНАЯ РАЙОННАЯ БОЛЬНИЦА"</v>
          </cell>
        </row>
        <row r="33">
          <cell r="B33" t="str">
            <v>692608; Приморский край; Чугуевский район; с. Каменка; 40 м. от ул.Советская;д.10 "а" по направлению на северо-восток</v>
          </cell>
          <cell r="C33" t="str">
            <v>КРАЕВОЕ ГОСУДАРСТВЕННОЕ БЮДЖЕТНОЕ УЧРЕЖДЕНИЕ ЗДРАВООХРАНЕНИЯ "ЧУГУЕВСКАЯ ЦЕНТРАЛЬНАЯ РАЙОННАЯ БОЛЬНИЦА"</v>
          </cell>
        </row>
      </sheetData>
      <sheetData sheetId="4">
        <row r="1">
          <cell r="B1" t="str">
            <v>692601; Приморский край; Чугуевский район; с. Соколовка; ул. Советская;д.23</v>
          </cell>
        </row>
        <row r="2">
          <cell r="B2" t="str">
            <v>692602; Приморский край; Чугуевский район; с. Пшеницино; ул. Рабочая;д.27</v>
          </cell>
        </row>
        <row r="3">
          <cell r="B3" t="str">
            <v>692603; Приморский край; Чугуевский район; с. Булыга-Фадеево; 130 метров по направлению на северо-восток от ул.Ленинская;д.51</v>
          </cell>
        </row>
        <row r="4">
          <cell r="B4" t="str">
            <v>692604; Приморский край; Чугуевский район; с. Березовка; ул. Гагарина; д.10</v>
          </cell>
        </row>
        <row r="5">
          <cell r="B5" t="str">
            <v>692605; Приморский край; Чугуевский район; с. Верхняя Бреевка; ул.Центральная;д.17</v>
          </cell>
        </row>
        <row r="6">
          <cell r="B6" t="str">
            <v>692607; Приморский край; Чугуевский район; с. Новомихайловка; 60 м.от ул.Советская;д.31 по направлению на северо-восток</v>
          </cell>
        </row>
        <row r="7">
          <cell r="B7" t="str">
            <v>692608; Приморский край; Чугуевский район; с. Каменка; 40 м. от ул.Советская;д.10 "а" по направлению на северо-восток</v>
          </cell>
        </row>
        <row r="8">
          <cell r="B8" t="str">
            <v>692609; Приморский край; Чугуевский район; с. Ясное; 50 м от ул. Юбилейная; д. 1 по направлению на северо-запад</v>
          </cell>
        </row>
        <row r="9">
          <cell r="B9" t="str">
            <v>692610; Приморский край; Чугуевский район; с. Варпаховка; ул. Советская; 19-а; кв.2</v>
          </cell>
        </row>
        <row r="10">
          <cell r="B10" t="str">
            <v>692610; Приморский край; Чугуевский район; с. Уборка; ул. Советская; д.30 а</v>
          </cell>
        </row>
        <row r="11">
          <cell r="B11" t="str">
            <v>692611; Приморский край; Чугуевский район; с. Изюбриное; ул. Центральная; д.15-2</v>
          </cell>
        </row>
        <row r="12">
          <cell r="B12" t="str">
            <v>692612; Приморский край; Чугуевский район; с. Антоновка; ул. Центральная; д.31</v>
          </cell>
        </row>
        <row r="13">
          <cell r="B13" t="str">
            <v>692613; Приморский край; Чугуевский район; с. Шумный; 40 м.от ул.Центральная;д.32 по направлению на юго-запад</v>
          </cell>
        </row>
        <row r="14">
          <cell r="B14" t="str">
            <v>692614; Приморский край; Чугуевский район; с. Ленино; ул. Школьная; д.4</v>
          </cell>
        </row>
        <row r="15">
          <cell r="B15" t="str">
            <v>692615; Приморский край; Чугуевский район; с. Нижние Лужки; ул. Шоссейная; д.5</v>
          </cell>
        </row>
        <row r="16">
          <cell r="B16" t="str">
            <v>692616; Приморский край; Чугуевский район; с. Кокшаровка; ул. 1-ая Заозерная; 1/1</v>
          </cell>
        </row>
        <row r="17">
          <cell r="B17" t="str">
            <v>692617; Приморский край; Чугуевский район; с. Саратовка; ул. Первомайская; д.24</v>
          </cell>
        </row>
        <row r="18">
          <cell r="B18" t="str">
            <v>692618; Приморский край; Чугуевский район; с. Самарка; ул. Калинина; д.43</v>
          </cell>
        </row>
        <row r="19">
          <cell r="B19" t="str">
            <v>692619; Приморский край; Чугуевский район; с. Заветное; ул. Пионерская; д. 1</v>
          </cell>
        </row>
        <row r="20">
          <cell r="B20" t="str">
            <v>692621; Приморский край; Чугуевский район; с. Чугуевка; ул. Комарова; 14 А</v>
          </cell>
        </row>
        <row r="21">
          <cell r="B21" t="str">
            <v>692621; Приморский край; Чугуевский район; с. Чугуевка; ул. Комарова; 15</v>
          </cell>
        </row>
        <row r="22">
          <cell r="B22" t="str">
            <v>692621; Приморский край; Чугуевский район; с. Чугуевка; ул. Комарова; 50 а</v>
          </cell>
        </row>
        <row r="23">
          <cell r="B23" t="str">
            <v>692621; Приморский край; Чугуевский район; с. Чугуевка; ул. Строительная; д. 2</v>
          </cell>
        </row>
        <row r="24">
          <cell r="B24" t="str">
            <v>692621; Приморский край; Чугуевский район; с. Чугуевка; ул.Комарова;д.19 а</v>
          </cell>
        </row>
        <row r="25">
          <cell r="B25" t="str">
            <v>692621; Приморский край; Чугуевский район; с. Чугуевка; ул.Чкалова;д.12 а</v>
          </cell>
        </row>
        <row r="26">
          <cell r="B26" t="str">
            <v>692623; Приморский край; Чугуевский район; с. Цветковка; ул. Советская; д.15-а</v>
          </cell>
        </row>
        <row r="27">
          <cell r="B27" t="str">
            <v>692623; Приморский край; Чугуевский район; с. Чугуевка; ул. 50 лет Октября; д.177</v>
          </cell>
        </row>
        <row r="28">
          <cell r="B28" t="str">
            <v>692623; Приморский край; Чугуевский район; с. Чугуевка; ул.50 лет Октября;д.161</v>
          </cell>
        </row>
        <row r="29">
          <cell r="B29" t="str">
            <v>692623; Приморский край; Чугуевский район; с. Чугуевка; ул.Комсомольская;д.2</v>
          </cell>
        </row>
        <row r="30">
          <cell r="B30" t="str">
            <v>692623; Приморский край; Чугуевский район; с. Чугуевка; ул.Комсомольская;д.33</v>
          </cell>
        </row>
        <row r="31">
          <cell r="B31" t="str">
            <v>692623; Приморский край; Чугуевский район; с. Чугуевка; ул.Лазо;д.2</v>
          </cell>
        </row>
        <row r="32">
          <cell r="B32" t="str">
            <v>692623; Приморский край; Чугуевский район; с. Чугуевка; ул.Титова;д.63 б</v>
          </cell>
        </row>
        <row r="33">
          <cell r="B33" t="str">
            <v>692623; Приморский край; Чугуевский район; с. Чугуевка; ул.Чапаева;д.1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1.2.643.5.1.13.13.12.2.25.2301.0.19727</v>
          </cell>
          <cell r="D1" t="str">
            <v>СТАЦИОНАР</v>
          </cell>
        </row>
        <row r="2">
          <cell r="C2" t="str">
            <v>1.2.643.5.1.13.13.12.2.25.2301.0.19740</v>
          </cell>
          <cell r="D2" t="str">
            <v>ПОЛИКЛИНИКА</v>
          </cell>
        </row>
        <row r="3">
          <cell r="C3" t="str">
            <v>1.2.643.5.1.13.13.12.2.25.2301.0.19765</v>
          </cell>
          <cell r="D3" t="str">
            <v>ДЕТСКАЯ ПОЛИКЛИНИКА</v>
          </cell>
        </row>
        <row r="4">
          <cell r="C4" t="str">
            <v>1.2.643.5.1.13.13.12.2.25.2301.0.23089</v>
          </cell>
          <cell r="D4" t="str">
            <v>Аптека</v>
          </cell>
        </row>
        <row r="5">
          <cell r="C5" t="str">
            <v>1.2.643.5.1.13.13.12.2.25.2301.0.23091</v>
          </cell>
          <cell r="D5" t="str">
            <v>Отделение лучевой и функциональной диагностики</v>
          </cell>
        </row>
        <row r="6">
          <cell r="C6" t="str">
            <v>1.2.643.5.1.13.13.12.2.25.2301.0.23100</v>
          </cell>
          <cell r="D6" t="str">
            <v>Отделение клинической лабораторной диагностики</v>
          </cell>
        </row>
        <row r="7">
          <cell r="C7" t="str">
            <v>1.2.643.5.1.13.13.12.2.25.2301.0.23101</v>
          </cell>
          <cell r="D7" t="str">
            <v>Организационно-методический</v>
          </cell>
        </row>
        <row r="8">
          <cell r="C8" t="str">
            <v>1.2.643.5.1.13.13.12.2.25.2301.0.23102</v>
          </cell>
          <cell r="D8" t="str">
            <v>Общебольничное отделение</v>
          </cell>
        </row>
        <row r="9">
          <cell r="C9" t="str">
            <v>1.2.643.5.1.13.13.12.2.25.2301.0.23103</v>
          </cell>
          <cell r="D9" t="str">
            <v>Амбулатория, с. Ракитное</v>
          </cell>
        </row>
        <row r="10">
          <cell r="C10" t="str">
            <v>1.2.643.5.1.13.13.12.2.25.2301.0.23104</v>
          </cell>
          <cell r="D10" t="str">
            <v>Дневной стационар при поликлинике</v>
          </cell>
        </row>
        <row r="11">
          <cell r="C11" t="str">
            <v>1.2.643.5.1.13.13.12.2.25.2301.0.23112</v>
          </cell>
          <cell r="D11" t="str">
            <v>Дневной стационар при стационаре</v>
          </cell>
        </row>
        <row r="12">
          <cell r="C12" t="str">
            <v>1.2.643.5.1.13.13.12.2.25.2301.0.23114</v>
          </cell>
          <cell r="D12" t="str">
            <v>Дневной стационар при стационаре детский</v>
          </cell>
        </row>
        <row r="13">
          <cell r="C13" t="str">
            <v>1.2.643.5.1.13.13.12.2.25.2301.0.23116</v>
          </cell>
          <cell r="D13" t="str">
            <v>Отделение скорой медицинской помощи</v>
          </cell>
        </row>
        <row r="14">
          <cell r="C14" t="str">
            <v>1.2.643.5.1.13.13.12.2.25.2301.0.253121</v>
          </cell>
          <cell r="D14" t="str">
            <v>ФАП с. Грушевое</v>
          </cell>
        </row>
        <row r="15">
          <cell r="C15" t="str">
            <v>1.2.643.5.1.13.13.12.2.25.2301.0.253123</v>
          </cell>
          <cell r="D15" t="str">
            <v>ФАП с. Сальское</v>
          </cell>
        </row>
        <row r="16">
          <cell r="C16" t="str">
            <v>1.2.643.5.1.13.13.12.2.25.2301.0.253131</v>
          </cell>
          <cell r="D16" t="str">
            <v>ФАП с. Любитовка</v>
          </cell>
        </row>
        <row r="17">
          <cell r="C17" t="str">
            <v>1.2.643.5.1.13.13.12.2.25.2301.0.253141</v>
          </cell>
          <cell r="D17" t="str">
            <v>ФАП с. Малиново</v>
          </cell>
        </row>
        <row r="18">
          <cell r="C18" t="str">
            <v>1.2.643.5.1.13.13.12.2.25.2301.0.254619</v>
          </cell>
          <cell r="D18" t="str">
            <v>ФАП с. Ясная Поляна</v>
          </cell>
        </row>
        <row r="19">
          <cell r="C19" t="str">
            <v>1.2.643.5.1.13.13.12.2.25.2301.0.254620</v>
          </cell>
          <cell r="D19" t="str">
            <v>ФАП с. Орехово</v>
          </cell>
        </row>
        <row r="20">
          <cell r="C20" t="str">
            <v>1.2.643.5.1.13.13.12.2.25.2301.0.254621</v>
          </cell>
          <cell r="D20" t="str">
            <v>ФАП с. Соловьевка</v>
          </cell>
        </row>
        <row r="21">
          <cell r="C21" t="str">
            <v>1.2.643.5.1.13.13.12.2.25.2301.0.254623</v>
          </cell>
          <cell r="D21" t="str">
            <v>ФАП с. Веденка</v>
          </cell>
        </row>
        <row r="22">
          <cell r="C22" t="str">
            <v>1.2.643.5.1.13.13.12.2.25.2301.0.254625</v>
          </cell>
          <cell r="D22" t="str">
            <v>ФАП п. Зимники</v>
          </cell>
        </row>
        <row r="23">
          <cell r="C23" t="str">
            <v>1.2.643.5.1.13.13.12.2.25.2301.0.254627</v>
          </cell>
          <cell r="D23" t="str">
            <v>ФАП с. Стретенка</v>
          </cell>
        </row>
        <row r="24">
          <cell r="C24" t="str">
            <v>1.2.643.5.1.13.13.12.2.25.2301.0.254628</v>
          </cell>
          <cell r="D24" t="str">
            <v>ФАП с. Междуречье</v>
          </cell>
        </row>
        <row r="25">
          <cell r="C25" t="str">
            <v>1.2.643.5.1.13.13.12.2.25.2301.0.254630</v>
          </cell>
          <cell r="D25" t="str">
            <v>ФАП с. Мартынова Поляна</v>
          </cell>
        </row>
        <row r="26">
          <cell r="C26" t="str">
            <v>1.2.643.5.1.13.13.12.2.25.2301.0.254632</v>
          </cell>
          <cell r="D26" t="str">
            <v>ФАП с. Боголюбовка</v>
          </cell>
        </row>
        <row r="27">
          <cell r="C27" t="str">
            <v>1.2.643.5.1.13.13.12.2.25.2301.0.254635</v>
          </cell>
          <cell r="D27" t="str">
            <v>Амбулатория, с. Лазо</v>
          </cell>
        </row>
        <row r="28">
          <cell r="C28" t="str">
            <v>1.2.643.5.1.13.13.12.2.25.2301.0.254636</v>
          </cell>
          <cell r="D28" t="str">
            <v>ФАП с. Лобановка</v>
          </cell>
        </row>
        <row r="29">
          <cell r="C29" t="str">
            <v>1.2.643.5.1.13.13.12.2.25.2301.0.254640</v>
          </cell>
          <cell r="D29" t="str">
            <v>ФАП с. Рождественка</v>
          </cell>
        </row>
        <row r="30">
          <cell r="C30" t="str">
            <v>1.2.643.5.1.13.13.12.2.25.2301.0.254641</v>
          </cell>
          <cell r="D30" t="str">
            <v>ФАП с. Поляны</v>
          </cell>
        </row>
        <row r="31">
          <cell r="C31" t="str">
            <v>1.2.643.5.1.13.13.12.2.25.2301.0.254645</v>
          </cell>
          <cell r="D31" t="str">
            <v>ФАП с. Новотроицкое</v>
          </cell>
        </row>
        <row r="32">
          <cell r="C32" t="str">
            <v>1.2.643.5.1.13.13.12.2.25.2301.0.254647</v>
          </cell>
          <cell r="D32" t="str">
            <v>ФАП с. Пожига</v>
          </cell>
        </row>
        <row r="33">
          <cell r="C33" t="str">
            <v>1.2.643.5.1.13.13.12.2.25.2301.0.256851</v>
          </cell>
          <cell r="D33" t="str">
            <v>патологоанатомическое отделение</v>
          </cell>
        </row>
        <row r="34">
          <cell r="C34" t="str">
            <v>1.2.643.5.1.13.13.12.2.25.2301.0.256852</v>
          </cell>
          <cell r="D34" t="str">
            <v>Женская консультация</v>
          </cell>
        </row>
        <row r="35">
          <cell r="C35" t="str">
            <v>1.2.643.5.1.13.13.12.2.25.2301.0.266438</v>
          </cell>
          <cell r="D35" t="str">
            <v>ФАП с. Ариадное</v>
          </cell>
        </row>
        <row r="36">
          <cell r="C36" t="str">
            <v>1.2.643.5.1.13.13.12.2.25.2301.0.269945</v>
          </cell>
          <cell r="D36" t="str">
            <v>ФАП г. Дальнереченск</v>
          </cell>
        </row>
        <row r="37">
          <cell r="C37" t="str">
            <v>1.2.643.5.1.13.13.12.2.25.2301.0.272422</v>
          </cell>
          <cell r="D37" t="str">
            <v>Центр Здоровья</v>
          </cell>
        </row>
        <row r="38">
          <cell r="C38" t="str">
            <v>1.2.643.5.1.13.13.12.2.25.2301.0.308500</v>
          </cell>
          <cell r="D38" t="str">
            <v>Филиал поликлиники</v>
          </cell>
        </row>
        <row r="39">
          <cell r="C39" t="str">
            <v>1.2.643.5.1.13.13.12.2.25.2301.0.308511</v>
          </cell>
          <cell r="D39" t="str">
            <v>Физиотерапевтическое отделение</v>
          </cell>
        </row>
        <row r="40">
          <cell r="C40" t="str">
            <v>1.2.643.5.1.13.13.12.2.25.2301.0.322457</v>
          </cell>
          <cell r="D40" t="str">
            <v>Первичный онкологический кабинет</v>
          </cell>
        </row>
        <row r="41">
          <cell r="C41" t="str">
            <v>1.2.643.5.1.13.13.12.2.25.2301.0.409015</v>
          </cell>
          <cell r="D41" t="str">
            <v>ФАП с Малиново</v>
          </cell>
        </row>
        <row r="42">
          <cell r="C42" t="str">
            <v>1.2.643.5.1.13.13.12.2.25.2301.0.462740</v>
          </cell>
          <cell r="D42" t="str">
            <v>Гараж</v>
          </cell>
        </row>
      </sheetData>
      <sheetData sheetId="2"/>
      <sheetData sheetId="3">
        <row r="1">
          <cell r="B1" t="str">
            <v>692132; Приморский край; г. Дальнереченск; ул. Калинина; д. 91 А</v>
          </cell>
          <cell r="C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">
          <cell r="B2" t="str">
            <v>692120; Приморский край; г. Дальнереченск; с. Лазо; ул. Советская; д. 54</v>
          </cell>
          <cell r="C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">
          <cell r="B3" t="str">
            <v>692111; Приморский край; Дальнереченский район; с. Орехово; ул. Кооперативная; д. 47 а</v>
          </cell>
          <cell r="C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4">
          <cell r="B4" t="str">
            <v>692132; Приморский край; г. Дальнереченск; ул. Ленина; д. 33</v>
          </cell>
          <cell r="C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5">
          <cell r="B5" t="str">
            <v>692109; Приморский край; Дальнереченский район; с. Сальское; ул. 30 лет Победы; дом 7</v>
          </cell>
          <cell r="C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6">
          <cell r="B6" t="str">
            <v>692132; Приморский край; г. Дальнереченск; ул. Тараса Шевченко; д. 78 А</v>
          </cell>
          <cell r="C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7">
          <cell r="B7" t="str">
            <v>692136; Приморский край; г. Дальнереченск; ул. Театральная; д. 16</v>
          </cell>
          <cell r="C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8">
          <cell r="B8" t="str">
            <v>692126; Приморский край; Дальнереченский район; с. Междуречье; ул. П. Марценюка; д. 31</v>
          </cell>
          <cell r="C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9">
          <cell r="B9" t="str">
            <v>692120; Приморский край; г. Дальнереченск; с. Лазо; ул. Сергея Лазо; д. 37</v>
          </cell>
          <cell r="C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0">
          <cell r="B10" t="str">
            <v>692133; Приморский край; г. Дальнереченск; ул. Краснознаменная; д. 1 А; № 1</v>
          </cell>
          <cell r="C1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1">
          <cell r="B11" t="str">
            <v>692106; Приморский край; Дальнереченский район; с. Любитовка; ул. Партизанская; д. 52/1</v>
          </cell>
          <cell r="C1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2">
          <cell r="B12" t="str">
            <v>692112; Приморский край; Дальнереченский район; с. Боголюбовка; ул. Школьная; д. 11 а</v>
          </cell>
          <cell r="C1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3">
          <cell r="B13" t="str">
            <v>692125; Приморский край; Дальнереченский район; с. Соловьевка; ул. Центральная; д. 32</v>
          </cell>
          <cell r="C1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4">
          <cell r="B14" t="str">
            <v>692103; Приморский край; Дальнереченский район; с. Веденка; ул. Малая Веденка;  д. 6</v>
          </cell>
          <cell r="C1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5">
          <cell r="B15" t="str">
            <v>692117; Приморский край; Дальнереченский район; с. Пожига; ул. Школьная. д. 24</v>
          </cell>
          <cell r="C1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6">
          <cell r="B16" t="str">
            <v>692132; Приморский край; г. Дальнереченск; ул. Ленина; д.34</v>
          </cell>
          <cell r="C1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7">
          <cell r="B17" t="str">
            <v>692132; Приморский край; г. Дальнереченск; ул. Рябуха; д. 59</v>
          </cell>
          <cell r="C1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8">
          <cell r="B18" t="str">
            <v>692130; Приморский край; г. Дальнереченск; с. Грушевое; ул. Сергея Лазо; д.36</v>
          </cell>
          <cell r="C1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9">
          <cell r="B19" t="str">
            <v>692116; Приморский край; Дальнереченский район; с. Зимники; ул. Октябрьская; 31</v>
          </cell>
          <cell r="C1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0">
          <cell r="B20" t="str">
            <v>692101; Приморский край; Дальнереченский район; с. Поляны; ул. Центральная; д. 16</v>
          </cell>
          <cell r="C2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1">
          <cell r="B21" t="str">
            <v>692112; Приморский край; Дальнереченский район; с. Ясная Поляна; ул. Героев Даманского; д. 2/1</v>
          </cell>
          <cell r="C2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2">
          <cell r="B22" t="str">
            <v>692136; Приморский край; г. Дальнереченск; ул. Пушкина; д.17</v>
          </cell>
          <cell r="C2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3">
          <cell r="B23" t="str">
            <v>692116; Приморский край; Дальнереченский район; с. Ариадное; ул. Дубовая. 39 "Г"</v>
          </cell>
          <cell r="C2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4">
          <cell r="B24" t="str">
            <v>692116; Приморский край; Дальнереченский район; с. Малиново; сельское поселение Малиновское; ул. 50 лет Октября; д. 34 А</v>
          </cell>
          <cell r="C2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5">
          <cell r="B25" t="str">
            <v>692135; Приморский край; г. Дальнереченск; ул. Красная; д. 12</v>
          </cell>
          <cell r="C2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6">
          <cell r="B26" t="str">
            <v>692110; Приморский край; Дальнереченский район; с. Лобановка; ул. Центральная; д. 33/1</v>
          </cell>
          <cell r="C2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7">
          <cell r="B27" t="str">
            <v>692110; Приморский край; Дальнереченский район; с. Ракитное; ул. Комсомольская; д. 26</v>
          </cell>
          <cell r="C2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8">
          <cell r="B28" t="str">
            <v>692105; Приморский край; Дальнереченский район; с. Новотроицкое; ул. Пионерская; д. 5 а</v>
          </cell>
          <cell r="C2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9">
          <cell r="B29" t="str">
            <v>692104; Приморский край; Дальнереченский район; с. Стретенка; ул. Лобода; д. 34</v>
          </cell>
          <cell r="C2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0">
          <cell r="B30" t="str">
            <v>692132; Приморский край; г. Дальнереченск; ул. Ленина; д. 16 А</v>
          </cell>
          <cell r="C3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1">
          <cell r="B31" t="str">
            <v>692103; Приморский край; Дальнереченский район; с. Веденка; ул. Пионерская; д. 22</v>
          </cell>
          <cell r="C3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2">
          <cell r="B32" t="str">
            <v>692135; Приморский край; г. Дальнереченск; ул. Фадеева; д. 70</v>
          </cell>
          <cell r="C3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3">
          <cell r="B33" t="str">
            <v>692132; Приморский край; г. Дальнереченск; ул. Уссурийская; д. 52 а</v>
          </cell>
          <cell r="C3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4">
          <cell r="B34" t="str">
            <v>692114; Приморский край; Дальнереченский район; с. Мартынова Поляна; ул. Партизанская; д. 25/2</v>
          </cell>
          <cell r="C3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5">
          <cell r="B35" t="str">
            <v>692109; Приморский край; Дальнереченский район; с. Рождественка; ул. Пионерская; д. 29</v>
          </cell>
          <cell r="C3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6">
          <cell r="B36" t="str">
            <v>692136; Приморский край; г. Дальнереченск; ул. 45 лет Октября; д. 68</v>
          </cell>
          <cell r="C36" t="str">
            <v>КРАЕВОЕ ГОСУДАРСТВЕННОЕ БЮДЖЕТНОЕ УЧРЕЖДЕНИЕ ЗДРАВООХРАНЕНИЯ "ДАЛЬНЕРЕЧЕНСКАЯ ЦЕНТРАЛЬНАЯ ГОРОДСКАЯ БОЛЬНИЦА"</v>
          </cell>
        </row>
      </sheetData>
      <sheetData sheetId="4">
        <row r="1">
          <cell r="B1" t="str">
            <v>692101; Приморский край; Дальнереченский район; с. Поляны; ул. Центральная; д. 16</v>
          </cell>
        </row>
        <row r="2">
          <cell r="B2" t="str">
            <v>692103; Приморский край; Дальнереченский район; с. Веденка; ул. Малая Веденка;  д. 6</v>
          </cell>
        </row>
        <row r="3">
          <cell r="B3" t="str">
            <v>692103; Приморский край; Дальнереченский район; с. Веденка; ул. Пионерская; д. 22</v>
          </cell>
        </row>
        <row r="4">
          <cell r="B4" t="str">
            <v>692104; Приморский край; Дальнереченский район; с. Стретенка; ул. Лобода; д. 34</v>
          </cell>
        </row>
        <row r="5">
          <cell r="B5" t="str">
            <v>692105; Приморский край; Дальнереченский район; с. Новотроицкое; ул. Пионерская; д. 5 а</v>
          </cell>
        </row>
        <row r="6">
          <cell r="B6" t="str">
            <v>692106; Приморский край; Дальнереченский район; с. Любитовка; ул. Партизанская; д. 52/1</v>
          </cell>
        </row>
        <row r="7">
          <cell r="B7" t="str">
            <v>692109; Приморский край; Дальнереченский район; с. Рождественка; ул. Пионерская; д. 29</v>
          </cell>
        </row>
        <row r="8">
          <cell r="B8" t="str">
            <v>692109; Приморский край; Дальнереченский район; с. Сальское; ул. 30 лет Победы; дом 7</v>
          </cell>
        </row>
        <row r="9">
          <cell r="B9" t="str">
            <v>692110; Приморский край; Дальнереченский район; с. Лобановка; ул. Центральная; д. 33/1</v>
          </cell>
        </row>
        <row r="10">
          <cell r="B10" t="str">
            <v>692110; Приморский край; Дальнереченский район; с. Ракитное; ул. Комсомольская; д. 26</v>
          </cell>
        </row>
        <row r="11">
          <cell r="B11" t="str">
            <v>692111; Приморский край; Дальнереченский район; с. Орехово; ул. Кооперативная; д. 47 а</v>
          </cell>
        </row>
        <row r="12">
          <cell r="B12" t="str">
            <v>692112; Приморский край; Дальнереченский район; с. Боголюбовка; ул. Школьная; д. 11 а</v>
          </cell>
        </row>
        <row r="13">
          <cell r="B13" t="str">
            <v>692112; Приморский край; Дальнереченский район; с. Ясная Поляна; ул. Героев Даманского; д. 2/1</v>
          </cell>
        </row>
        <row r="14">
          <cell r="B14" t="str">
            <v>692114; Приморский край; Дальнереченский район; с. Мартынова Поляна; ул. Партизанская; д. 25/2</v>
          </cell>
        </row>
        <row r="15">
          <cell r="B15" t="str">
            <v>692116; Приморский край; Дальнереченский район; с. Ариадное; ул. Дубовая. 39 "Г"</v>
          </cell>
        </row>
        <row r="16">
          <cell r="B16" t="str">
            <v>692116; Приморский край; Дальнереченский район; с. Зимники; ул. Октябрьская; 31</v>
          </cell>
        </row>
        <row r="17">
          <cell r="B17" t="str">
            <v>692116; Приморский край; Дальнереченский район; с. Малиново; сельское поселение Малиновское; ул. 50 лет Октября; д. 34 А</v>
          </cell>
        </row>
        <row r="18">
          <cell r="B18" t="str">
            <v>692117; Приморский край; Дальнереченский район; с. Пожига; ул. Школьная. д. 24</v>
          </cell>
        </row>
        <row r="19">
          <cell r="B19" t="str">
            <v>692120; Приморский край; г. Дальнереченск; с. Лазо; ул. Сергея Лазо; д. 37</v>
          </cell>
        </row>
        <row r="20">
          <cell r="B20" t="str">
            <v>692120; Приморский край; г. Дальнереченск; с. Лазо; ул. Советская; д. 54</v>
          </cell>
        </row>
        <row r="21">
          <cell r="B21" t="str">
            <v>692125; Приморский край; Дальнереченский район; с. Соловьевка; ул. Центральная; д. 32</v>
          </cell>
        </row>
        <row r="22">
          <cell r="B22" t="str">
            <v>692126; Приморский край; Дальнереченский район; с. Междуречье; ул. П. Марценюка; д. 31</v>
          </cell>
        </row>
        <row r="23">
          <cell r="B23" t="str">
            <v>692130; Приморский край; г. Дальнереченск; с. Грушевое; ул. Сергея Лазо; д.36</v>
          </cell>
        </row>
        <row r="24">
          <cell r="B24" t="str">
            <v>692132; Приморский край; г. Дальнереченск; ул. Калинина; д. 91 А</v>
          </cell>
        </row>
        <row r="25">
          <cell r="B25" t="str">
            <v>692132; Приморский край; г. Дальнереченск; ул. Ленина; д. 16 А</v>
          </cell>
        </row>
        <row r="26">
          <cell r="B26" t="str">
            <v>692132; Приморский край; г. Дальнереченск; ул. Ленина; д. 33</v>
          </cell>
        </row>
        <row r="27">
          <cell r="B27" t="str">
            <v>692132; Приморский край; г. Дальнереченск; ул. Ленина; д.34</v>
          </cell>
        </row>
        <row r="28">
          <cell r="B28" t="str">
            <v>692132; Приморский край; г. Дальнереченск; ул. Рябуха; д. 59</v>
          </cell>
        </row>
        <row r="29">
          <cell r="B29" t="str">
            <v>692132; Приморский край; г. Дальнереченск; ул. Тараса Шевченко; д. 78 А</v>
          </cell>
        </row>
        <row r="30">
          <cell r="B30" t="str">
            <v>692132; Приморский край; г. Дальнереченск; ул. Уссурийская; д. 52 а</v>
          </cell>
        </row>
        <row r="31">
          <cell r="B31" t="str">
            <v>692133; Приморский край; г. Дальнереченск; ул. Краснознаменная; д. 1 А; № 1</v>
          </cell>
        </row>
        <row r="32">
          <cell r="B32" t="str">
            <v>692135; Приморский край; г. Дальнереченск; ул. Красная; д. 12</v>
          </cell>
        </row>
        <row r="33">
          <cell r="B33" t="str">
            <v>692135; Приморский край; г. Дальнереченск; ул. Фадеева; д. 70</v>
          </cell>
        </row>
        <row r="34">
          <cell r="B34" t="str">
            <v>692136; Приморский край; г. Дальнереченск; ул. 45 лет Октября; д. 68</v>
          </cell>
        </row>
        <row r="35">
          <cell r="B35" t="str">
            <v>692136; Приморский край; г. Дальнереченск; ул. Пушкина; д.17</v>
          </cell>
        </row>
        <row r="36">
          <cell r="B36" t="str">
            <v>692136; Приморский край; г. Дальнереченск; ул. Театральная; д. 16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1.2.643.5.1.13.13.12.2.25.2314.0.164130</v>
          </cell>
          <cell r="D1" t="str">
            <v>общебольничный персонал</v>
          </cell>
        </row>
        <row r="2">
          <cell r="C2" t="str">
            <v>1.2.643.5.1.13.13.12.2.25.2314.0.164131</v>
          </cell>
          <cell r="D2" t="str">
            <v>АУП немедицинский персонал</v>
          </cell>
        </row>
        <row r="3">
          <cell r="C3" t="str">
            <v>1.2.643.5.1.13.13.12.2.25.2314.0.164133</v>
          </cell>
          <cell r="D3" t="str">
            <v>Поликлиника</v>
          </cell>
        </row>
        <row r="4">
          <cell r="C4" t="str">
            <v>1.2.643.5.1.13.13.12.2.25.2314.0.176667</v>
          </cell>
          <cell r="D4" t="str">
            <v>акушерское физиологическое отделение</v>
          </cell>
        </row>
        <row r="5">
          <cell r="C5" t="str">
            <v>1.2.643.5.1.13.13.12.2.25.2314.0.176671</v>
          </cell>
          <cell r="D5" t="str">
            <v>педиатрическое отделение</v>
          </cell>
        </row>
        <row r="6">
          <cell r="C6" t="str">
            <v>1.2.643.5.1.13.13.12.2.25.2314.0.178861</v>
          </cell>
          <cell r="D6" t="str">
            <v>терапевтическое отделение</v>
          </cell>
        </row>
        <row r="7">
          <cell r="C7" t="str">
            <v>1.2.643.5.1.13.13.12.2.25.2314.0.178869</v>
          </cell>
          <cell r="D7" t="str">
            <v>хирургическое отделение</v>
          </cell>
        </row>
        <row r="8">
          <cell r="C8" t="str">
            <v>1.2.643.5.1.13.13.12.2.25.2314.0.178891</v>
          </cell>
          <cell r="D8" t="str">
            <v>экстренная помощь</v>
          </cell>
        </row>
        <row r="9">
          <cell r="C9" t="str">
            <v>1.2.643.5.1.13.13.12.2.25.2314.0.178897</v>
          </cell>
          <cell r="D9" t="str">
            <v>отделение анестезиологии-реанимации</v>
          </cell>
        </row>
        <row r="10">
          <cell r="C10" t="str">
            <v>1.2.643.5.1.13.13.12.2.25.2314.0.178902</v>
          </cell>
          <cell r="D10" t="str">
            <v>операционный блок</v>
          </cell>
        </row>
        <row r="11">
          <cell r="C11" t="str">
            <v>1.2.643.5.1.13.13.12.2.25.2314.0.178905</v>
          </cell>
          <cell r="D11" t="str">
            <v>дневной терапевтический стационар</v>
          </cell>
        </row>
        <row r="12">
          <cell r="C12" t="str">
            <v>1.2.643.5.1.13.13.12.2.25.2314.0.179101</v>
          </cell>
          <cell r="D12" t="str">
            <v>физиотерапевтический кабинет</v>
          </cell>
        </row>
        <row r="13">
          <cell r="C13" t="str">
            <v>1.2.643.5.1.13.13.12.2.25.2314.0.179102</v>
          </cell>
          <cell r="D13" t="str">
            <v>отделение клинической лабораторной диагностики</v>
          </cell>
        </row>
        <row r="14">
          <cell r="C14" t="str">
            <v>1.2.643.5.1.13.13.12.2.25.2314.0.179103</v>
          </cell>
          <cell r="D14" t="str">
            <v>кабинет инфекционных заболеваний</v>
          </cell>
        </row>
        <row r="15">
          <cell r="C15" t="str">
            <v>1.2.643.5.1.13.13.12.2.25.2314.0.179104</v>
          </cell>
          <cell r="D15" t="str">
            <v>кабинет функциональной диагностики</v>
          </cell>
        </row>
        <row r="16">
          <cell r="C16" t="str">
            <v>1.2.643.5.1.13.13.12.2.25.2314.0.179106</v>
          </cell>
          <cell r="D16" t="str">
            <v>рентгенологический кабинет</v>
          </cell>
        </row>
        <row r="17">
          <cell r="C17" t="str">
            <v>1.2.643.5.1.13.13.12.2.25.2314.0.179107</v>
          </cell>
          <cell r="D17" t="str">
            <v>кабинет эндоскопии</v>
          </cell>
        </row>
        <row r="18">
          <cell r="C18" t="str">
            <v>1.2.643.5.1.13.13.12.2.25.2314.0.179108</v>
          </cell>
          <cell r="D18" t="str">
            <v>процедурный кабинет</v>
          </cell>
        </row>
        <row r="19">
          <cell r="C19" t="str">
            <v>1.2.643.5.1.13.13.12.2.25.2314.0.179109</v>
          </cell>
          <cell r="D19" t="str">
            <v>прививочный кабинет</v>
          </cell>
        </row>
        <row r="20">
          <cell r="C20" t="str">
            <v>1.2.643.5.1.13.13.12.2.25.2314.0.179110</v>
          </cell>
          <cell r="D20" t="str">
            <v>центральное стерилизационное отделение</v>
          </cell>
        </row>
        <row r="21">
          <cell r="C21" t="str">
            <v>1.2.643.5.1.13.13.12.2.25.2314.0.179111</v>
          </cell>
          <cell r="D21" t="str">
            <v>флюорографический кабинет</v>
          </cell>
        </row>
        <row r="22">
          <cell r="C22" t="str">
            <v>1.2.643.5.1.13.13.12.2.25.2314.0.179118</v>
          </cell>
          <cell r="D22" t="str">
            <v>отделение скорой медицинской помощи</v>
          </cell>
        </row>
        <row r="23">
          <cell r="C23" t="str">
            <v>1.2.643.5.1.13.13.12.2.25.2314.0.179296</v>
          </cell>
          <cell r="D23" t="str">
            <v>общебольничный персонал поселок Восток</v>
          </cell>
        </row>
        <row r="24">
          <cell r="C24" t="str">
            <v>1.2.643.5.1.13.13.12.2.25.2314.0.179299</v>
          </cell>
          <cell r="D24" t="str">
            <v>Амбулатория, пгт.Восток</v>
          </cell>
        </row>
        <row r="25">
          <cell r="C25" t="str">
            <v>1.2.643.5.1.13.13.12.2.25.2314.0.179302</v>
          </cell>
          <cell r="D25" t="str">
            <v>Дневной стационар поселок Восток</v>
          </cell>
        </row>
        <row r="26">
          <cell r="C26" t="str">
            <v>1.2.643.5.1.13.13.12.2.25.2314.0.179303</v>
          </cell>
          <cell r="D26" t="str">
            <v>отделение скорой медицинской помощи поселок Восток</v>
          </cell>
        </row>
        <row r="27">
          <cell r="C27" t="str">
            <v>1.2.643.5.1.13.13.12.2.25.2314.0.179399</v>
          </cell>
          <cell r="D27" t="str">
            <v>общебольничный персонал село Рощино</v>
          </cell>
        </row>
        <row r="28">
          <cell r="C28" t="str">
            <v>1.2.643.5.1.13.13.12.2.25.2314.0.179401</v>
          </cell>
          <cell r="D28" t="str">
            <v>поликлиника село Рощино</v>
          </cell>
        </row>
        <row r="29">
          <cell r="C29" t="str">
            <v>1.2.643.5.1.13.13.12.2.25.2314.0.179403</v>
          </cell>
          <cell r="D29" t="str">
            <v>дневной стационар село Рощино</v>
          </cell>
        </row>
        <row r="30">
          <cell r="C30" t="str">
            <v>1.2.643.5.1.13.13.12.2.25.2314.0.179406</v>
          </cell>
          <cell r="D30" t="str">
            <v>отделение скорой медицинской помощи село Рощино</v>
          </cell>
        </row>
        <row r="31">
          <cell r="C31" t="str">
            <v>1.2.643.5.1.13.13.12.2.25.2314.0.179582</v>
          </cell>
          <cell r="D31" t="str">
            <v>ФАП с. Вострецово</v>
          </cell>
        </row>
        <row r="32">
          <cell r="C32" t="str">
            <v>1.2.643.5.1.13.13.12.2.25.2314.0.179583</v>
          </cell>
          <cell r="D32" t="str">
            <v>Амбулатория, с.Мельничное</v>
          </cell>
        </row>
        <row r="33">
          <cell r="C33" t="str">
            <v>1.2.643.5.1.13.13.12.2.25.2314.0.179584</v>
          </cell>
          <cell r="D33" t="str">
            <v>Амбулатория, с.Глубинное</v>
          </cell>
        </row>
        <row r="34">
          <cell r="C34" t="str">
            <v>1.2.643.5.1.13.13.12.2.25.2314.0.179586</v>
          </cell>
          <cell r="D34" t="str">
            <v>ФАП с. Гоголевка</v>
          </cell>
        </row>
        <row r="35">
          <cell r="C35" t="str">
            <v>1.2.643.5.1.13.13.12.2.25.2314.0.179587</v>
          </cell>
          <cell r="D35" t="str">
            <v>ФАП с. Богуславец</v>
          </cell>
        </row>
        <row r="36">
          <cell r="C36" t="str">
            <v>1.2.643.5.1.13.13.12.2.25.2314.0.179588</v>
          </cell>
          <cell r="D36" t="str">
            <v>ФАП с. Лукьяновка</v>
          </cell>
        </row>
        <row r="37">
          <cell r="C37" t="str">
            <v>1.2.643.5.1.13.13.12.2.25.2314.0.179589</v>
          </cell>
          <cell r="D37" t="str">
            <v>ФАП с. Саровка</v>
          </cell>
        </row>
        <row r="38">
          <cell r="C38" t="str">
            <v>1.2.643.5.1.13.13.12.2.25.2314.0.179590</v>
          </cell>
          <cell r="D38" t="str">
            <v>ФАП с. Гончаровка</v>
          </cell>
        </row>
        <row r="39">
          <cell r="C39" t="str">
            <v>1.2.643.5.1.13.13.12.2.25.2314.0.179591</v>
          </cell>
          <cell r="D39" t="str">
            <v>ФАП с. Крутой Яр</v>
          </cell>
        </row>
        <row r="40">
          <cell r="C40" t="str">
            <v>1.2.643.5.1.13.13.12.2.25.2314.0.179592</v>
          </cell>
          <cell r="D40" t="str">
            <v>ФАП с. Измайлиха</v>
          </cell>
        </row>
        <row r="41">
          <cell r="C41" t="str">
            <v>1.2.643.5.1.13.13.12.2.25.2314.0.179593</v>
          </cell>
          <cell r="D41" t="str">
            <v>ФАП с. Метеоритный</v>
          </cell>
        </row>
        <row r="42">
          <cell r="C42" t="str">
            <v>1.2.643.5.1.13.13.12.2.25.2314.0.179594</v>
          </cell>
          <cell r="D42" t="str">
            <v>ФАП с. Лимонники</v>
          </cell>
        </row>
        <row r="43">
          <cell r="C43" t="str">
            <v>1.2.643.5.1.13.13.12.2.25.2314.0.180134</v>
          </cell>
          <cell r="D43" t="str">
            <v>клинико-диагностическая лаборатория участковой больницы село Рощино</v>
          </cell>
        </row>
        <row r="44">
          <cell r="C44" t="str">
            <v>1.2.643.5.1.13.13.12.2.25.2314.0.180135</v>
          </cell>
          <cell r="D44" t="str">
            <v>рентгенологический кабинет участковой больницы село Рощино</v>
          </cell>
        </row>
        <row r="45">
          <cell r="C45" t="str">
            <v>1.2.643.5.1.13.13.12.2.25.2314.0.180136</v>
          </cell>
          <cell r="D45" t="str">
            <v>физиотерапевтический кабинет участковой больницы село Рощино</v>
          </cell>
        </row>
        <row r="46">
          <cell r="C46" t="str">
            <v>1.2.643.5.1.13.13.12.2.25.2314.0.180137</v>
          </cell>
          <cell r="D46" t="str">
            <v>кабинет функциональной диагностики участковой больницы село Рощино</v>
          </cell>
        </row>
        <row r="47">
          <cell r="C47" t="str">
            <v>1.2.643.5.1.13.13.12.2.25.2314.0.180138</v>
          </cell>
          <cell r="D47" t="str">
            <v>кабинет инфекционных заболеваний участковой больницы село Рощино</v>
          </cell>
        </row>
        <row r="48">
          <cell r="C48" t="str">
            <v>1.2.643.5.1.13.13.12.2.25.2314.0.253829</v>
          </cell>
          <cell r="D48" t="str">
            <v>ФАП с.Дальний Кут</v>
          </cell>
        </row>
        <row r="49">
          <cell r="C49" t="str">
            <v>1.2.643.5.1.13.13.12.2.25.2314.0.253830</v>
          </cell>
          <cell r="D49" t="str">
            <v>ФАП с.Новокрещенка</v>
          </cell>
        </row>
        <row r="50">
          <cell r="C50" t="str">
            <v>1.2.643.5.1.13.13.12.2.25.2314.0.293153</v>
          </cell>
          <cell r="D50" t="str">
            <v>Участковая больница п. Восток</v>
          </cell>
        </row>
        <row r="51">
          <cell r="C51" t="str">
            <v>1.2.643.5.1.13.13.12.2.25.2314.0.293154</v>
          </cell>
          <cell r="D51" t="str">
            <v>Участковая больница с. Рощино</v>
          </cell>
        </row>
        <row r="52">
          <cell r="C52" t="str">
            <v>1.2.643.5.1.13.13.12.2.25.2314.0.325177</v>
          </cell>
          <cell r="D52" t="str">
            <v>ФАП с. Покровка</v>
          </cell>
        </row>
        <row r="53">
          <cell r="C53" t="str">
            <v>1.2.643.5.1.13.13.12.2.25.2314.0.325178</v>
          </cell>
          <cell r="D53" t="str">
            <v>ФАП с. Молодежное</v>
          </cell>
        </row>
        <row r="54">
          <cell r="C54" t="str">
            <v>1.2.643.5.1.13.13.12.2.25.2314.0.325179</v>
          </cell>
          <cell r="D54" t="str">
            <v>ФАП с. Незаметное</v>
          </cell>
        </row>
        <row r="55">
          <cell r="C55" t="str">
            <v>1.2.643.5.1.13.13.12.2.25.2314.0.406458</v>
          </cell>
          <cell r="D55" t="str">
            <v>Фап село Ромны</v>
          </cell>
        </row>
        <row r="56">
          <cell r="C56" t="str">
            <v>1.2.643.5.1.13.13.12.2.25.2314.0.409024</v>
          </cell>
          <cell r="D56" t="str">
            <v>ФАП село Крутой Яр новый</v>
          </cell>
        </row>
        <row r="57">
          <cell r="C57" t="str">
            <v>1.2.643.5.1.13.13.12.2.25.2314.0.434768</v>
          </cell>
          <cell r="D57" t="str">
            <v>сестринский уход</v>
          </cell>
        </row>
        <row r="58">
          <cell r="C58" t="str">
            <v>1.2.643.5.1.13.13.12.2.25.2314.0.435144</v>
          </cell>
          <cell r="D58" t="str">
            <v>Инфекционное отделение</v>
          </cell>
        </row>
        <row r="59">
          <cell r="C59" t="str">
            <v>1.2.643.5.1.13.13.12.2.25.2314.0.457581</v>
          </cell>
          <cell r="D59" t="str">
            <v>Кабинет эндоскопии1</v>
          </cell>
        </row>
      </sheetData>
      <sheetData sheetId="2"/>
      <sheetData sheetId="3">
        <row r="1">
          <cell r="B1" t="str">
            <v>692193; Приморский край; Красноармейский район; с. Лимонники; ул. Молодежная; 13</v>
          </cell>
          <cell r="C1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">
          <cell r="B2" t="str">
            <v>692184; Приморский край; Красноармейский район; с. Дальний Кут; ул. Западная; 2</v>
          </cell>
          <cell r="C2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3">
          <cell r="B3" t="str">
            <v>692129; Приморский край; Красноармейский район; с. Крутой Яр; ул. Заречная; д. 5 А</v>
          </cell>
          <cell r="C3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4">
          <cell r="B4" t="str">
            <v>692180; Приморский край; Красноармейский район; с. Рощино; ул. Рощина; 44 а</v>
          </cell>
          <cell r="C4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5">
          <cell r="B5" t="str">
            <v>692175; Приморский край; Красноармейский район; с. Новокрещенка; ул. Садовая; 3</v>
          </cell>
          <cell r="C5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6">
          <cell r="B6" t="str">
            <v>692181; Приморский край; Красноармейский район; с. Вострецово; переулок Пионерский; 10</v>
          </cell>
          <cell r="C6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7">
          <cell r="B7" t="str">
            <v>692178; Приморский край; Красноармейский район; с. Глубинное; ул. Больничная; 16</v>
          </cell>
          <cell r="C7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8">
          <cell r="B8" t="str">
            <v>692186; Приморский край; Красноармейский район; с. Мельничное; ул. Береговая; 8-1</v>
          </cell>
          <cell r="C8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9">
          <cell r="B9" t="str">
            <v>692193; Приморский край; Красноармейский район; с. Измайлиха; ул. Центральная; 38</v>
          </cell>
          <cell r="C9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0">
          <cell r="B10" t="str">
            <v>692180; Приморский край; Красноармейский район; с. Рощино; ул.Рощина; 47-б</v>
          </cell>
          <cell r="C10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1">
          <cell r="B11" t="str">
            <v>692194; Приморский край; Красноармейский район; с. Гончаровка; ул. Сергея Коваля; 15-1</v>
          </cell>
          <cell r="C11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2">
          <cell r="B12" t="str">
            <v>692193; Приморский край; Красноармейский район; с. Метеоритное; ул. Школьная; 29</v>
          </cell>
          <cell r="C12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3">
          <cell r="B13" t="str">
            <v>692171; Приморский край; Красноармейский район; с. Новопокровка; ул. Украинская;д.64</v>
          </cell>
          <cell r="C13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4">
          <cell r="B14" t="str">
            <v>692191; Приморский край; Красноармейский район; с. Саровка; ул. Фадеева;д.32а</v>
          </cell>
          <cell r="C14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5">
          <cell r="B15" t="str">
            <v>692192; Приморский край; Красноармейский район; с. Лукьяновка; ул. Центральная; 1 "б"</v>
          </cell>
          <cell r="C15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6">
          <cell r="B16" t="str">
            <v>692171; Приморский край; Красноармейский район; с. Новопокровка; ул. Строителей;30</v>
          </cell>
          <cell r="C16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7">
          <cell r="B17" t="str">
            <v>692171; Приморский край; Красноармейский район; с. Новопокровка; ул.Советская;85</v>
          </cell>
          <cell r="C17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8">
          <cell r="B18" t="str">
            <v>692183; Приморский край; Красноармейский район; пгт. Восток; ул. Молодежная; д. 5а</v>
          </cell>
          <cell r="C18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9">
          <cell r="B19" t="str">
            <v>692191; Приморский край; Красноармейский район; с. Гоголевка; ул. Центральная; 34-2</v>
          </cell>
          <cell r="C19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0">
          <cell r="B20" t="str">
            <v>692171; Приморский край; Красноармейский район; с. Рощино; ул. Рощина; 34 А</v>
          </cell>
          <cell r="C20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1">
          <cell r="B21" t="str">
            <v>692129; Приморский край; Красноармейский район; с. Ромны; ул. Юбилейная; д. 12 а</v>
          </cell>
          <cell r="C21" t="str">
            <v>КРАЕВОЕ ГОСУДАРСТВЕННОЕ БЮДЖЕТНОЕ УЧРЕЖДЕНИЕ ЗДРАВООХРАНЕНИЯ "КРАСНОАРМЕЙСКАЯ ЦЕНТРАЛЬНАЯ РАЙОННАЯ БОЛЬНИЦА"</v>
          </cell>
        </row>
      </sheetData>
      <sheetData sheetId="4">
        <row r="1">
          <cell r="B1" t="str">
            <v>692129; Приморский край; Красноармейский район; с. Крутой Яр; ул. Заречная; д. 5 А</v>
          </cell>
        </row>
        <row r="2">
          <cell r="B2" t="str">
            <v>692129; Приморский край; Красноармейский район; с. Ромны; ул. Юбилейная; д. 12 а</v>
          </cell>
        </row>
        <row r="3">
          <cell r="B3" t="str">
            <v>692171; Приморский край; Красноармейский район; с. Новопокровка; ул. Строителей;30</v>
          </cell>
        </row>
        <row r="4">
          <cell r="B4" t="str">
            <v>692171; Приморский край; Красноармейский район; с. Новопокровка; ул. Украинская;д.64</v>
          </cell>
        </row>
        <row r="5">
          <cell r="B5" t="str">
            <v>692171; Приморский край; Красноармейский район; с. Новопокровка; ул.Советская;85</v>
          </cell>
        </row>
        <row r="6">
          <cell r="B6" t="str">
            <v>692171; Приморский край; Красноармейский район; с. Рощино; ул. Рощина; 34 А</v>
          </cell>
        </row>
        <row r="7">
          <cell r="B7" t="str">
            <v>692175; Приморский край; Красноармейский район; с. Новокрещенка; ул. Садовая; 3</v>
          </cell>
        </row>
        <row r="8">
          <cell r="B8" t="str">
            <v>692178; Приморский край; Красноармейский район; с. Глубинное; ул. Больничная; 16</v>
          </cell>
        </row>
        <row r="9">
          <cell r="B9" t="str">
            <v>692180; Приморский край; Красноармейский район; с. Рощино; ул. Рощина; 44 а</v>
          </cell>
        </row>
        <row r="10">
          <cell r="B10" t="str">
            <v>692180; Приморский край; Красноармейский район; с. Рощино; ул.Рощина; 47-б</v>
          </cell>
        </row>
        <row r="11">
          <cell r="B11" t="str">
            <v>692181; Приморский край; Красноармейский район; с. Вострецово; переулок Пионерский; 10</v>
          </cell>
        </row>
        <row r="12">
          <cell r="B12" t="str">
            <v>692183; Приморский край; Красноармейский район; пгт. Восток; ул. Молодежная; д. 5а</v>
          </cell>
        </row>
        <row r="13">
          <cell r="B13" t="str">
            <v>692184; Приморский край; Красноармейский район; с. Дальний Кут; ул. Западная; 2</v>
          </cell>
        </row>
        <row r="14">
          <cell r="B14" t="str">
            <v>692186; Приморский край; Красноармейский район; с. Мельничное; ул. Береговая; 8-1</v>
          </cell>
        </row>
        <row r="15">
          <cell r="B15" t="str">
            <v>692191; Приморский край; Красноармейский район; с. Гоголевка; ул. Центральная; 34-2</v>
          </cell>
        </row>
        <row r="16">
          <cell r="B16" t="str">
            <v>692191; Приморский край; Красноармейский район; с. Саровка; ул. Фадеева;д.32а</v>
          </cell>
        </row>
        <row r="17">
          <cell r="B17" t="str">
            <v>692192; Приморский край; Красноармейский район; с. Лукьяновка; ул. Центральная; 1 "б"</v>
          </cell>
        </row>
        <row r="18">
          <cell r="B18" t="str">
            <v>692193; Приморский край; Красноармейский район; с. Измайлиха; ул. Центральная; 38</v>
          </cell>
        </row>
        <row r="19">
          <cell r="B19" t="str">
            <v>692193; Приморский край; Красноармейский район; с. Лимонники; ул. Молодежная; 13</v>
          </cell>
        </row>
        <row r="20">
          <cell r="B20" t="str">
            <v>692193; Приморский край; Красноармейский район; с. Метеоритное; ул. Школьная; 29</v>
          </cell>
        </row>
        <row r="21">
          <cell r="B21" t="str">
            <v>692194; Приморский край; Красноармейский район; с. Гончаровка; ул. Сергея Коваля; 15-1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1.2.643.5.1.13.13.12.2.25.2311.0.112103</v>
          </cell>
          <cell r="D1" t="str">
            <v>Амбулатория, с. Светлогорье</v>
          </cell>
        </row>
        <row r="2">
          <cell r="C2" t="str">
            <v>1.2.643.5.1.13.13.12.2.25.2311.0.112105</v>
          </cell>
          <cell r="D2" t="str">
            <v>Амбулатория, с. Новостройка</v>
          </cell>
        </row>
        <row r="3">
          <cell r="C3" t="str">
            <v>1.2.643.5.1.13.13.12.2.25.2311.0.112107</v>
          </cell>
          <cell r="D3" t="str">
            <v>ФАП с. Никитовка</v>
          </cell>
        </row>
        <row r="4">
          <cell r="C4" t="str">
            <v>1.2.643.5.1.13.13.12.2.25.2311.0.112109</v>
          </cell>
          <cell r="D4" t="str">
            <v>ФАП с. Ясеневый</v>
          </cell>
        </row>
        <row r="5">
          <cell r="C5" t="str">
            <v>1.2.643.5.1.13.13.12.2.25.2311.0.112110</v>
          </cell>
          <cell r="D5" t="str">
            <v>ФАП с. Федосьевка</v>
          </cell>
        </row>
        <row r="6">
          <cell r="C6" t="str">
            <v>1.2.643.5.1.13.13.12.2.25.2311.0.112111</v>
          </cell>
          <cell r="D6" t="str">
            <v>ФАП с. Игнатьевка</v>
          </cell>
        </row>
        <row r="7">
          <cell r="C7" t="str">
            <v>1.2.643.5.1.13.13.12.2.25.2311.0.112112</v>
          </cell>
          <cell r="D7" t="str">
            <v>ФАП с. Соболиный</v>
          </cell>
        </row>
        <row r="8">
          <cell r="C8" t="str">
            <v>1.2.643.5.1.13.13.12.2.25.2311.0.112114</v>
          </cell>
          <cell r="D8" t="str">
            <v>Участковая больница с. Красный Яр (5 коек)</v>
          </cell>
        </row>
        <row r="9">
          <cell r="C9" t="str">
            <v>1.2.643.5.1.13.13.12.2.25.2311.0.112117</v>
          </cell>
          <cell r="D9" t="str">
            <v>Поликлиника</v>
          </cell>
        </row>
        <row r="10">
          <cell r="C10" t="str">
            <v>1.2.643.5.1.13.13.12.2.25.2311.0.112158</v>
          </cell>
          <cell r="D10" t="str">
            <v>инфекционное отделение</v>
          </cell>
        </row>
        <row r="11">
          <cell r="C11" t="str">
            <v>1.2.643.5.1.13.13.12.2.25.2311.0.112163</v>
          </cell>
          <cell r="D11" t="str">
            <v>инфекционное отделение для детей</v>
          </cell>
        </row>
        <row r="12">
          <cell r="C12" t="str">
            <v>1.2.643.5.1.13.13.12.2.25.2311.0.117836</v>
          </cell>
          <cell r="D12" t="str">
            <v>общебольничный персонал</v>
          </cell>
        </row>
        <row r="13">
          <cell r="C13" t="str">
            <v>1.2.643.5.1.13.13.12.2.25.2311.0.120849</v>
          </cell>
          <cell r="D13" t="str">
            <v>Отделение скорой медицинской помощи</v>
          </cell>
        </row>
        <row r="14">
          <cell r="C14" t="str">
            <v>1.2.643.5.1.13.13.12.2.25.2311.0.136608</v>
          </cell>
          <cell r="D14" t="str">
            <v>участковая больница с. Красный Яр стационар</v>
          </cell>
        </row>
        <row r="15">
          <cell r="C15" t="str">
            <v>1.2.643.5.1.13.13.12.2.25.2311.0.202600</v>
          </cell>
          <cell r="D15" t="str">
            <v>аптека</v>
          </cell>
        </row>
        <row r="16">
          <cell r="C16" t="str">
            <v>1.2.643.5.1.13.13.12.2.25.2311.0.202611</v>
          </cell>
          <cell r="D16" t="str">
            <v>ренгеновское отделение стационар</v>
          </cell>
        </row>
        <row r="17">
          <cell r="C17" t="str">
            <v>1.2.643.5.1.13.13.12.2.25.2311.0.206758</v>
          </cell>
          <cell r="D17" t="str">
            <v>клинико-диагностическая лаборатория</v>
          </cell>
        </row>
        <row r="18">
          <cell r="C18" t="str">
            <v>1.2.643.5.1.13.13.12.2.25.2311.0.206801</v>
          </cell>
          <cell r="D18" t="str">
            <v>Кабинет переливания крови</v>
          </cell>
        </row>
        <row r="19">
          <cell r="C19" t="str">
            <v>1.2.643.5.1.13.13.12.2.25.2311.0.207688</v>
          </cell>
          <cell r="D19" t="str">
            <v>патологоанатомическое отделение</v>
          </cell>
        </row>
        <row r="20">
          <cell r="C20" t="str">
            <v>1.2.643.5.1.13.13.12.2.25.2311.0.346881</v>
          </cell>
          <cell r="D20" t="str">
            <v>Круглосуточный стационар (120 коек)</v>
          </cell>
        </row>
        <row r="21">
          <cell r="C21" t="str">
            <v>1.2.643.5.1.13.13.12.2.25.2311.0.379374</v>
          </cell>
          <cell r="D21" t="str">
            <v>отделение рентгенодиагностики</v>
          </cell>
        </row>
        <row r="22">
          <cell r="C22" t="str">
            <v>1.2.643.5.1.13.13.12.2.25.2311.0.379375</v>
          </cell>
          <cell r="D22" t="str">
            <v>Диагностические кабинеты</v>
          </cell>
        </row>
        <row r="23">
          <cell r="C23" t="str">
            <v>1.2.643.5.1.13.13.12.2.25.2311.0.379405</v>
          </cell>
          <cell r="D23" t="str">
            <v>физиотерапевтическое</v>
          </cell>
        </row>
        <row r="24">
          <cell r="C24" t="str">
            <v>1.2.643.5.1.13.13.12.2.25.2311.0.449543</v>
          </cell>
          <cell r="D24" t="str">
            <v>Фельдшерско-акушерский пункт с. Соболиное</v>
          </cell>
        </row>
        <row r="25">
          <cell r="C25" t="str">
            <v>1.2.643.5.1.13.13.12.2.25.2311.0.449547</v>
          </cell>
          <cell r="D25" t="str">
            <v>Фельдшерско-акушерский пункт с. Ясеневый</v>
          </cell>
        </row>
        <row r="26">
          <cell r="C26" t="str">
            <v>1.2.643.5.1.13.13.12.2.25.2311.0.449548</v>
          </cell>
          <cell r="D26" t="str">
            <v>Фельдшерско-акушерский пункт с. Никитовка</v>
          </cell>
        </row>
        <row r="27">
          <cell r="C27" t="str">
            <v>1.2.643.5.1.13.13.12.2.25.2311.0.450064</v>
          </cell>
          <cell r="D27" t="str">
            <v>Дошкольно-школьное отделение</v>
          </cell>
        </row>
        <row r="28">
          <cell r="C28" t="str">
            <v>1.2.643.5.1.13.13.12.2.25.2311.0.79437</v>
          </cell>
          <cell r="D28" t="str">
            <v>Амбулатория, с.Верхний перевал</v>
          </cell>
        </row>
        <row r="29">
          <cell r="C29" t="str">
            <v>1.2.643.5.1.13.13.12.2.25.2311.0.79505</v>
          </cell>
          <cell r="D29" t="str">
            <v>Амбулатория, с. Пожарское</v>
          </cell>
        </row>
        <row r="30">
          <cell r="C30" t="str">
            <v>1.2.643.5.1.13.13.12.2.25.2311.0.93267</v>
          </cell>
          <cell r="D30" t="str">
            <v>ФАП с. Емельяновка</v>
          </cell>
        </row>
        <row r="31">
          <cell r="C31" t="str">
            <v>1.2.643.5.1.13.13.12.2.25.2311.0.93288</v>
          </cell>
          <cell r="D31" t="str">
            <v>ФАП с. Нагорное</v>
          </cell>
        </row>
      </sheetData>
      <sheetData sheetId="2"/>
      <sheetData sheetId="3">
        <row r="1">
          <cell r="B1" t="str">
            <v>692001; Приморский край; Пожарский район; пгт. Лучегорск; микрорайон 4; 4</v>
          </cell>
          <cell r="C1" t="str">
            <v>КРАЕВОЕ ГОСУДАРСТВЕННОЕ БЮДЖЕТНОЕ УЧРЕЖДЕНИЕ ЗДРАВООХРАНЕНИЯ "ПОЖАРСКАЯ ЦЕНТРАЛЬНАЯ РАЙОННАЯ БОЛЬНИЦА"</v>
          </cell>
        </row>
        <row r="2">
          <cell r="B2" t="str">
            <v>692020; Приморский край; Пожарский район; с. Пожарское; ул. Ленинская; 27</v>
          </cell>
          <cell r="C2" t="str">
            <v>КРАЕВОЕ ГОСУДАРСТВЕННОЕ БЮДЖЕТНОЕ УЧРЕЖДЕНИЕ ЗДРАВООХРАНЕНИЯ "ПОЖАРСКАЯ ЦЕНТРАЛЬНАЯ РАЙОННАЯ БОЛЬНИЦА"</v>
          </cell>
        </row>
        <row r="3">
          <cell r="B3" t="str">
            <v>692017; Приморский край; Пожарский район; с. Ясеневое; ул. Школьная; 1</v>
          </cell>
          <cell r="C3" t="str">
            <v>КРАЕВОЕ ГОСУДАРСТВЕННОЕ БЮДЖЕТНОЕ УЧРЕЖДЕНИЕ ЗДРАВООХРАНЕНИЯ "ПОЖАРСКАЯ ЦЕНТРАЛЬНАЯ РАЙОННАЯ БОЛЬНИЦА"</v>
          </cell>
        </row>
        <row r="4">
          <cell r="B4" t="str">
            <v>692001; Приморский край; Пожарский район; пгт. Лучегорск; микрорайон 2; 23</v>
          </cell>
          <cell r="C4" t="str">
            <v>КРАЕВОЕ ГОСУДАРСТВЕННОЕ БЮДЖЕТНОЕ УЧРЕЖДЕНИЕ ЗДРАВООХРАНЕНИЯ "ПОЖАРСКАЯ ЦЕНТРАЛЬНАЯ РАЙОННАЯ БОЛЬНИЦА"</v>
          </cell>
        </row>
        <row r="5">
          <cell r="B5" t="str">
            <v>692010; Приморский край; Пожарский район; с. Новостройка; ул.Заводская;14</v>
          </cell>
          <cell r="C5" t="str">
            <v>КРАЕВОЕ ГОСУДАРСТВЕННОЕ БЮДЖЕТНОЕ УЧРЕЖДЕНИЕ ЗДРАВООХРАНЕНИЯ "ПОЖАРСКАЯ ЦЕНТРАЛЬНАЯ РАЙОННАЯ БОЛЬНИЦА"</v>
          </cell>
        </row>
        <row r="6">
          <cell r="B6" t="str">
            <v>692001; Приморский край; Пожарский район; пгт. Лучегорск; 4 микрорайон;11</v>
          </cell>
          <cell r="C6" t="str">
            <v>КРАЕВОЕ ГОСУДАРСТВЕННОЕ БЮДЖЕТНОЕ УЧРЕЖДЕНИЕ ЗДРАВООХРАНЕНИЯ "ПОЖАРСКАЯ ЦЕНТРАЛЬНАЯ РАЙОННАЯ БОЛЬНИЦА"</v>
          </cell>
        </row>
        <row r="7">
          <cell r="B7" t="str">
            <v>692020; Приморский край; Пожарский район; с. Никитовка; ул. Зеленая; 25 а</v>
          </cell>
          <cell r="C7" t="str">
            <v>КРАЕВОЕ ГОСУДАРСТВЕННОЕ БЮДЖЕТНОЕ УЧРЕЖДЕНИЕ ЗДРАВООХРАНЕНИЯ "ПОЖАРСКАЯ ЦЕНТРАЛЬНАЯ РАЙОННАЯ БОЛЬНИЦА"</v>
          </cell>
        </row>
        <row r="8">
          <cell r="B8" t="str">
            <v>692001; Приморский край; Пожарский район; пгт. Лучегорск; микрорайон 1; 12</v>
          </cell>
          <cell r="C8" t="str">
            <v>КРАЕВОЕ ГОСУДАРСТВЕННОЕ БЮДЖЕТНОЕ УЧРЕЖДЕНИЕ ЗДРАВООХРАНЕНИЯ "ПОЖАРСКАЯ ЦЕНТРАЛЬНАЯ РАЙОННАЯ БОЛЬНИЦА"</v>
          </cell>
        </row>
        <row r="9">
          <cell r="B9" t="str">
            <v>692021; Приморский край; Пожарский район; с. Нагорное; ул. Юбилейная; 12</v>
          </cell>
          <cell r="C9" t="str">
            <v>КРАЕВОЕ ГОСУДАРСТВЕННОЕ БЮДЖЕТНОЕ УЧРЕЖДЕНИЕ ЗДРАВООХРАНЕНИЯ "ПОЖАРСКАЯ ЦЕНТРАЛЬНАЯ РАЙОННАЯ БОЛЬНИЦА"</v>
          </cell>
        </row>
        <row r="10">
          <cell r="B10" t="str">
            <v>692020; Приморский край; Пожарский район;  с. Новостройка; ул. Заводская; 10</v>
          </cell>
          <cell r="C10" t="str">
            <v>КРАЕВОЕ ГОСУДАРСТВЕННОЕ БЮДЖЕТНОЕ УЧРЕЖДЕНИЕ ЗДРАВООХРАНЕНИЯ "ПОЖАРСКАЯ ЦЕНТРАЛЬНАЯ РАЙОННАЯ БОЛЬНИЦА"</v>
          </cell>
        </row>
        <row r="11">
          <cell r="B11" t="str">
            <v>692023; Приморский край; Пожарский район; с. Игнатьевка; с. Игнатьевка; ул. Советская; 13</v>
          </cell>
          <cell r="C11" t="str">
            <v>КРАЕВОЕ ГОСУДАРСТВЕННОЕ БЮДЖЕТНОЕ УЧРЕЖДЕНИЕ ЗДРАВООХРАНЕНИЯ "ПОЖАРСКАЯ ЦЕНТРАЛЬНАЯ РАЙОННАЯ БОЛЬНИЦА"</v>
          </cell>
        </row>
        <row r="12">
          <cell r="B12" t="str">
            <v>692015; Приморский край; Пожарский район; с. Верхний Перевал; ул. Школьная; 3/1</v>
          </cell>
          <cell r="C12" t="str">
            <v>КРАЕВОЕ ГОСУДАРСТВЕННОЕ БЮДЖЕТНОЕ УЧРЕЖДЕНИЕ ЗДРАВООХРАНЕНИЯ "ПОЖАРСКАЯ ЦЕНТРАЛЬНАЯ РАЙОННАЯ БОЛЬНИЦА"</v>
          </cell>
        </row>
        <row r="13">
          <cell r="B13" t="str">
            <v>692025; Приморский край; Пожарский район; с. Федосьевка; с. Федосьевка; ул. Трудовая; 5 А</v>
          </cell>
          <cell r="C13" t="str">
            <v>КРАЕВОЕ ГОСУДАРСТВЕННОЕ БЮДЖЕТНОЕ УЧРЕЖДЕНИЕ ЗДРАВООХРАНЕНИЯ "ПОЖАРСКАЯ ЦЕНТРАЛЬНАЯ РАЙОННАЯ БОЛЬНИЦА"</v>
          </cell>
        </row>
        <row r="14">
          <cell r="B14" t="str">
            <v>692001; Приморский край; Пожарский район; пгт. Лучегорск; седьмой микрорайон; 7; корп. 1</v>
          </cell>
          <cell r="C14" t="str">
            <v>КРАЕВОЕ ГОСУДАРСТВЕННОЕ БЮДЖЕТНОЕ УЧРЕЖДЕНИЕ ЗДРАВООХРАНЕНИЯ "ПОЖАРСКАЯ ЦЕНТРАЛЬНАЯ РАЙОННАЯ БОЛЬНИЦА"</v>
          </cell>
        </row>
        <row r="15">
          <cell r="B15" t="str">
            <v>692020; Приморский край; Пожарский район; с. Пожарское; ул. Ленинская; 31</v>
          </cell>
          <cell r="C15" t="str">
            <v>КРАЕВОЕ ГОСУДАРСТВЕННОЕ БЮДЖЕТНОЕ УЧРЕЖДЕНИЕ ЗДРАВООХРАНЕНИЯ "ПОЖАРСКАЯ ЦЕНТРАЛЬНАЯ РАЙОННАЯ БОЛЬНИЦА"</v>
          </cell>
        </row>
        <row r="16">
          <cell r="B16" t="str">
            <v>692028; Приморский край; Пожарский район; с. Светлогорье; ул. В.Хомякова;4-а</v>
          </cell>
          <cell r="C16" t="str">
            <v>КРАЕВОЕ ГОСУДАРСТВЕННОЕ БЮДЖЕТНОЕ УЧРЕЖДЕНИЕ ЗДРАВООХРАНЕНИЯ "ПОЖАРСКАЯ ЦЕНТРАЛЬНАЯ РАЙОННАЯ БОЛЬНИЦА"</v>
          </cell>
        </row>
        <row r="17">
          <cell r="B17" t="str">
            <v>692001; Приморский край; Пожарский район; пгт. Лучегорск; 7-й микрорайон; д. 6</v>
          </cell>
          <cell r="C17" t="str">
            <v>КРАЕВОЕ ГОСУДАРСТВЕННОЕ БЮДЖЕТНОЕ УЧРЕЖДЕНИЕ ЗДРАВООХРАНЕНИЯ "ПОЖАРСКАЯ ЦЕНТРАЛЬНАЯ РАЙОННАЯ БОЛЬНИЦА"</v>
          </cell>
        </row>
        <row r="18">
          <cell r="B18" t="str">
            <v>692028; Приморский край; Пожарский район; с. Светлогорье; ул. В.Хомякова; 8</v>
          </cell>
          <cell r="C18" t="str">
            <v>КРАЕВОЕ ГОСУДАРСТВЕННОЕ БЮДЖЕТНОЕ УЧРЕЖДЕНИЕ ЗДРАВООХРАНЕНИЯ "ПОЖАРСКАЯ ЦЕНТРАЛЬНАЯ РАЙОННАЯ БОЛЬНИЦА"</v>
          </cell>
        </row>
        <row r="19">
          <cell r="B19" t="str">
            <v>692001; Приморский край; Пожарский район; пгт. Лучегорск; микрорайон 3; здание 11</v>
          </cell>
          <cell r="C19" t="str">
            <v>КРАЕВОЕ ГОСУДАРСТВЕННОЕ БЮДЖЕТНОЕ УЧРЕЖДЕНИЕ ЗДРАВООХРАНЕНИЯ "ПОЖАРСКАЯ ЦЕНТРАЛЬНАЯ РАЙОННАЯ БОЛЬНИЦА"</v>
          </cell>
        </row>
        <row r="20">
          <cell r="B20" t="str">
            <v>692001; Приморский край; Пожарский район; пгт. Лучегорск; микрорайон 1;10</v>
          </cell>
          <cell r="C20" t="str">
            <v>КРАЕВОЕ ГОСУДАРСТВЕННОЕ БЮДЖЕТНОЕ УЧРЕЖДЕНИЕ ЗДРАВООХРАНЕНИЯ "ПОЖАРСКАЯ ЦЕНТРАЛЬНАЯ РАЙОННАЯ БОЛЬНИЦА"</v>
          </cell>
        </row>
        <row r="21">
          <cell r="B21" t="str">
            <v>692001; Приморский край; Пожарский район; пгт. Лучегорск; седьмой микрорайон; 7; корп. 3</v>
          </cell>
          <cell r="C21" t="str">
            <v>КРАЕВОЕ ГОСУДАРСТВЕННОЕ БЮДЖЕТНОЕ УЧРЕЖДЕНИЕ ЗДРАВООХРАНЕНИЯ "ПОЖАРСКАЯ ЦЕНТРАЛЬНАЯ РАЙОННАЯ БОЛЬНИЦА"</v>
          </cell>
        </row>
        <row r="22">
          <cell r="B22" t="str">
            <v>692027; Приморский край; Пожарский район; с. Соболиный; ул. Родниковая; д. 2</v>
          </cell>
          <cell r="C22" t="str">
            <v>КРАЕВОЕ ГОСУДАРСТВЕННОЕ БЮДЖЕТНОЕ УЧРЕЖДЕНИЕ ЗДРАВООХРАНЕНИЯ "ПОЖАРСКАЯ ЦЕНТРАЛЬНАЯ РАЙОННАЯ БОЛЬНИЦА"</v>
          </cell>
        </row>
        <row r="23">
          <cell r="B23" t="str">
            <v>692001; Приморский край; Пожарский район; пгт. Лучегорск; 3 микрорайон;25</v>
          </cell>
          <cell r="C23" t="str">
            <v>КРАЕВОЕ ГОСУДАРСТВЕННОЕ БЮДЖЕТНОЕ УЧРЕЖДЕНИЕ ЗДРАВООХРАНЕНИЯ "ПОЖАРСКАЯ ЦЕНТРАЛЬНАЯ РАЙОННАЯ БОЛЬНИЦА"</v>
          </cell>
        </row>
        <row r="24">
          <cell r="B24" t="str">
            <v>692001; Приморский край; Пожарский район; пгт. Лучегорск; микрорайон 2;здание 21</v>
          </cell>
          <cell r="C24" t="str">
            <v>КРАЕВОЕ ГОСУДАРСТВЕННОЕ БЮДЖЕТНОЕ УЧРЕЖДЕНИЕ ЗДРАВООХРАНЕНИЯ "ПОЖАРСКАЯ ЦЕНТРАЛЬНАЯ РАЙОННАЯ БОЛЬНИЦА"</v>
          </cell>
        </row>
        <row r="25">
          <cell r="B25" t="str">
            <v>692023; Приморский край; Пожарский район; с. Игнатьевка; с.Игнатьевка; ул. Советская; 9</v>
          </cell>
          <cell r="C25" t="str">
            <v>КРАЕВОЕ ГОСУДАРСТВЕННОЕ БЮДЖЕТНОЕ УЧРЕЖДЕНИЕ ЗДРАВООХРАНЕНИЯ "ПОЖАРСКАЯ ЦЕНТРАЛЬНАЯ РАЙОННАЯ БОЛЬНИЦА"</v>
          </cell>
        </row>
        <row r="26">
          <cell r="B26" t="str">
            <v>692027; Приморский край; Пожарский район; с. Соболиное; ул. Центральная; 2/2</v>
          </cell>
          <cell r="C26" t="str">
            <v>КРАЕВОЕ ГОСУДАРСТВЕННОЕ БЮДЖЕТНОЕ УЧРЕЖДЕНИЕ ЗДРАВООХРАНЕНИЯ "ПОЖАРСКАЯ ЦЕНТРАЛЬНАЯ РАЙОННАЯ БОЛЬНИЦА"</v>
          </cell>
        </row>
        <row r="27">
          <cell r="B27" t="str">
            <v>692023; Приморский край; Пожарский район; с. Емельяновка; ул. Пограничная; 13</v>
          </cell>
          <cell r="C27" t="str">
            <v>КРАЕВОЕ ГОСУДАРСТВЕННОЕ БЮДЖЕТНОЕ УЧРЕЖДЕНИЕ ЗДРАВООХРАНЕНИЯ "ПОЖАРСКАЯ ЦЕНТРАЛЬНАЯ РАЙОННАЯ БОЛЬНИЦА"</v>
          </cell>
        </row>
        <row r="28">
          <cell r="B28" t="str">
            <v>692027; Приморский край; Пожарский район; с. Ясеневый; ул. Школьная; д. 1а</v>
          </cell>
          <cell r="C28" t="str">
            <v>КРАЕВОЕ ГОСУДАРСТВЕННОЕ БЮДЖЕТНОЕ УЧРЕЖДЕНИЕ ЗДРАВООХРАНЕНИЯ "ПОЖАРСКАЯ ЦЕНТРАЛЬНАЯ РАЙОННАЯ БОЛЬНИЦА"</v>
          </cell>
        </row>
        <row r="29">
          <cell r="B29" t="str">
            <v>692001; Приморский край; Пожарский район; пгт. Лучегорск; микрорайон 1;6</v>
          </cell>
          <cell r="C29" t="str">
            <v>КРАЕВОЕ ГОСУДАРСТВЕННОЕ БЮДЖЕТНОЕ УЧРЕЖДЕНИЕ ЗДРАВООХРАНЕНИЯ "ПОЖАРСКАЯ ЦЕНТРАЛЬНАЯ РАЙОННАЯ БОЛЬНИЦА"</v>
          </cell>
        </row>
        <row r="30">
          <cell r="B30" t="str">
            <v>692001; Приморский край; Пожарский район; пгт. Лучегорск; 7-й микрорайон;д.7</v>
          </cell>
          <cell r="C30" t="str">
            <v>КРАЕВОЕ ГОСУДАРСТВЕННОЕ БЮДЖЕТНОЕ УЧРЕЖДЕНИЕ ЗДРАВООХРАНЕНИЯ "ПОЖАРСКАЯ ЦЕНТРАЛЬНАЯ РАЙОННАЯ БОЛЬНИЦА"</v>
          </cell>
        </row>
        <row r="31">
          <cell r="B31" t="str">
            <v>692001; Приморский край; Пожарский район; пгт Лучегорск; ул. Ленина; 35 а</v>
          </cell>
          <cell r="C31" t="str">
            <v>КРАЕВОЕ ГОСУДАРСТВЕННОЕ БЮДЖЕТНОЕ УЧРЕЖДЕНИЕ ЗДРАВООХРАНЕНИЯ "ПОЖАРСКАЯ ЦЕНТРАЛЬНАЯ РАЙОННАЯ БОЛЬНИЦА"</v>
          </cell>
        </row>
        <row r="32">
          <cell r="B32" t="str">
            <v>692017; Приморский край; Пожарский район; с. Красный Яр; ул. Арсеньева;10</v>
          </cell>
          <cell r="C32" t="str">
            <v>КРАЕВОЕ ГОСУДАРСТВЕННОЕ БЮДЖЕТНОЕ УЧРЕЖДЕНИЕ ЗДРАВООХРАНЕНИЯ "ПОЖАРСКАЯ ЦЕНТРАЛЬНАЯ РАЙОННАЯ БОЛЬНИЦА"</v>
          </cell>
        </row>
        <row r="33">
          <cell r="B33" t="str">
            <v>692102; Приморский край; Пожарский район; с. Никитовка; ул. Зеленая; д. 16а</v>
          </cell>
          <cell r="C33" t="str">
            <v>КРАЕВОЕ ГОСУДАРСТВЕННОЕ БЮДЖЕТНОЕ УЧРЕЖДЕНИЕ ЗДРАВООХРАНЕНИЯ "ПОЖАРСКАЯ ЦЕНТРАЛЬНАЯ РАЙОННАЯ БОЛЬНИЦА"</v>
          </cell>
        </row>
        <row r="34">
          <cell r="B34" t="str">
            <v>692025; Приморский край; Пожарский район; с. Федосьевка; ул. Советская; 18</v>
          </cell>
          <cell r="C34" t="str">
            <v>КРАЕВОЕ ГОСУДАРСТВЕННОЕ БЮДЖЕТНОЕ УЧРЕЖДЕНИЕ ЗДРАВООХРАНЕНИЯ "ПОЖАРСКАЯ ЦЕНТРАЛЬНАЯ РАЙОННАЯ БОЛЬНИЦА"</v>
          </cell>
        </row>
      </sheetData>
      <sheetData sheetId="4">
        <row r="1">
          <cell r="B1" t="str">
            <v>692001; Приморский край; Пожарский район; пгт Лучегорск; ул. Ленина; 35 а</v>
          </cell>
        </row>
        <row r="2">
          <cell r="B2" t="str">
            <v>692001; Приморский край; Пожарский район; пгт. Лучегорск; 3 микрорайон;25</v>
          </cell>
        </row>
        <row r="3">
          <cell r="B3" t="str">
            <v>692001; Приморский край; Пожарский район; пгт. Лучегорск; 4 микрорайон;11</v>
          </cell>
        </row>
        <row r="4">
          <cell r="B4" t="str">
            <v>692001; Приморский край; Пожарский район; пгт. Лучегорск; 7-й микрорайон; д. 6</v>
          </cell>
        </row>
        <row r="5">
          <cell r="B5" t="str">
            <v>692001; Приморский край; Пожарский район; пгт. Лучегорск; 7-й микрорайон;д.7</v>
          </cell>
        </row>
        <row r="6">
          <cell r="B6" t="str">
            <v>692001; Приморский край; Пожарский район; пгт. Лучегорск; микрорайон 1; 12</v>
          </cell>
        </row>
        <row r="7">
          <cell r="B7" t="str">
            <v>692001; Приморский край; Пожарский район; пгт. Лучегорск; микрорайон 1;10</v>
          </cell>
        </row>
        <row r="8">
          <cell r="B8" t="str">
            <v>692001; Приморский край; Пожарский район; пгт. Лучегорск; микрорайон 1;6</v>
          </cell>
        </row>
        <row r="9">
          <cell r="B9" t="str">
            <v>692001; Приморский край; Пожарский район; пгт. Лучегорск; микрорайон 2; 23</v>
          </cell>
        </row>
        <row r="10">
          <cell r="B10" t="str">
            <v>692001; Приморский край; Пожарский район; пгт. Лучегорск; микрорайон 2;здание 21</v>
          </cell>
        </row>
        <row r="11">
          <cell r="B11" t="str">
            <v>692001; Приморский край; Пожарский район; пгт. Лучегорск; микрорайон 3; здание 11</v>
          </cell>
        </row>
        <row r="12">
          <cell r="B12" t="str">
            <v>692001; Приморский край; Пожарский район; пгт. Лучегорск; микрорайон 4; 4</v>
          </cell>
        </row>
        <row r="13">
          <cell r="B13" t="str">
            <v>692001; Приморский край; Пожарский район; пгт. Лучегорск; седьмой микрорайон; 7; корп. 1</v>
          </cell>
        </row>
        <row r="14">
          <cell r="B14" t="str">
            <v>692001; Приморский край; Пожарский район; пгт. Лучегорск; седьмой микрорайон; 7; корп. 3</v>
          </cell>
        </row>
        <row r="15">
          <cell r="B15" t="str">
            <v>692010; Приморский край; Пожарский район; с. Новостройка; ул.Заводская;14</v>
          </cell>
        </row>
        <row r="16">
          <cell r="B16" t="str">
            <v>692015; Приморский край; Пожарский район; с. Верхний Перевал; ул. Школьная; 3/1</v>
          </cell>
        </row>
        <row r="17">
          <cell r="B17" t="str">
            <v>692017; Приморский край; Пожарский район; с. Красный Яр; ул. Арсеньева;10</v>
          </cell>
        </row>
        <row r="18">
          <cell r="B18" t="str">
            <v>692017; Приморский край; Пожарский район; с. Ясеневое; ул. Школьная; 1</v>
          </cell>
        </row>
        <row r="19">
          <cell r="B19" t="str">
            <v>692020; Приморский край; Пожарский район;  с. Новостройка; ул. Заводская; 10</v>
          </cell>
        </row>
        <row r="20">
          <cell r="B20" t="str">
            <v>692020; Приморский край; Пожарский район; с. Никитовка; ул. Зеленая; 25 а</v>
          </cell>
        </row>
        <row r="21">
          <cell r="B21" t="str">
            <v>692020; Приморский край; Пожарский район; с. Пожарское; ул. Ленинская; 27</v>
          </cell>
        </row>
        <row r="22">
          <cell r="B22" t="str">
            <v>692020; Приморский край; Пожарский район; с. Пожарское; ул. Ленинская; 31</v>
          </cell>
        </row>
        <row r="23">
          <cell r="B23" t="str">
            <v>692021; Приморский край; Пожарский район; с. Нагорное; ул. Юбилейная; 12</v>
          </cell>
        </row>
        <row r="24">
          <cell r="B24" t="str">
            <v>692023; Приморский край; Пожарский район; с. Емельяновка; ул. Пограничная; 13</v>
          </cell>
        </row>
        <row r="25">
          <cell r="B25" t="str">
            <v>692023; Приморский край; Пожарский район; с. Игнатьевка; с. Игнатьевка; ул. Советская; 13</v>
          </cell>
        </row>
        <row r="26">
          <cell r="B26" t="str">
            <v>692023; Приморский край; Пожарский район; с. Игнатьевка; с.Игнатьевка; ул. Советская; 9</v>
          </cell>
        </row>
        <row r="27">
          <cell r="B27" t="str">
            <v>692025; Приморский край; Пожарский район; с. Федосьевка; с. Федосьевка; ул. Трудовая; 5 А</v>
          </cell>
        </row>
        <row r="28">
          <cell r="B28" t="str">
            <v>692025; Приморский край; Пожарский район; с. Федосьевка; ул. Советская; 18</v>
          </cell>
        </row>
        <row r="29">
          <cell r="B29" t="str">
            <v>692027; Приморский край; Пожарский район; с. Соболиное; ул. Центральная; 2/2</v>
          </cell>
        </row>
        <row r="30">
          <cell r="B30" t="str">
            <v>692027; Приморский край; Пожарский район; с. Соболиный; ул. Родниковая; д. 2</v>
          </cell>
        </row>
        <row r="31">
          <cell r="B31" t="str">
            <v>692027; Приморский край; Пожарский район; с. Ясеневый; ул. Школьная; д. 1а</v>
          </cell>
        </row>
        <row r="32">
          <cell r="B32" t="str">
            <v>692028; Приморский край; Пожарский район; с. Светлогорье; ул. В.Хомякова; 8</v>
          </cell>
        </row>
        <row r="33">
          <cell r="B33" t="str">
            <v>692028; Приморский край; Пожарский район; с. Светлогорье; ул. В.Хомякова;4-а</v>
          </cell>
        </row>
        <row r="34">
          <cell r="B34" t="str">
            <v>692102; Приморский край; Пожарский район; с. Никитовка; ул. Зеленая; д. 16а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1.2.643.5.1.13.13.12.2.25.10061.0.426319</v>
          </cell>
          <cell r="D1" t="str">
            <v>Отдел кадров</v>
          </cell>
        </row>
        <row r="2">
          <cell r="C2" t="str">
            <v>1.2.643.5.1.13.13.12.2.25.10061.0.217316</v>
          </cell>
          <cell r="D2" t="str">
            <v>городская поликлиника</v>
          </cell>
        </row>
        <row r="3">
          <cell r="C3" t="str">
            <v>1.2.643.5.1.13.13.12.2.25.10061.0.324307</v>
          </cell>
          <cell r="D3" t="str">
            <v>Заводская поликлиника</v>
          </cell>
        </row>
        <row r="4">
          <cell r="C4" t="str">
            <v>1.2.643.5.1.13.13.12.2.25.10061.0.324324</v>
          </cell>
          <cell r="D4" t="str">
            <v>Стоматологическое отделение</v>
          </cell>
        </row>
        <row r="5">
          <cell r="C5" t="str">
            <v>1.2.643.5.1.13.13.12.2.25.10061.0.325195</v>
          </cell>
          <cell r="D5" t="str">
            <v>Детская поликлиника</v>
          </cell>
        </row>
        <row r="6">
          <cell r="C6" t="str">
            <v>1.2.643.5.1.13.13.12.2.25.10061.0.325611</v>
          </cell>
          <cell r="D6" t="str">
            <v>Хирургическое отделение</v>
          </cell>
        </row>
        <row r="7">
          <cell r="C7" t="str">
            <v>1.2.643.5.1.13.13.12.2.25.10061.0.325932</v>
          </cell>
          <cell r="D7" t="str">
            <v>Терапевтическое отделение</v>
          </cell>
        </row>
        <row r="8">
          <cell r="C8" t="str">
            <v>1.2.643.5.1.13.13.12.2.25.10061.0.325936</v>
          </cell>
          <cell r="D8" t="str">
            <v>Акушерское отделение</v>
          </cell>
        </row>
        <row r="9">
          <cell r="C9" t="str">
            <v>1.2.643.5.1.13.13.12.2.25.10061.0.326159</v>
          </cell>
          <cell r="D9" t="str">
            <v>Приемное отделение</v>
          </cell>
        </row>
        <row r="10">
          <cell r="C10" t="str">
            <v>1.2.643.5.1.13.13.12.2.25.10061.0.326161</v>
          </cell>
          <cell r="D10" t="str">
            <v>Гинекологическое отделение</v>
          </cell>
        </row>
        <row r="11">
          <cell r="C11" t="str">
            <v>1.2.643.5.1.13.13.12.2.25.10061.0.326162</v>
          </cell>
          <cell r="D11" t="str">
            <v>Отделение анестезиологии-реанимации</v>
          </cell>
        </row>
        <row r="12">
          <cell r="C12" t="str">
            <v>1.2.643.5.1.13.13.12.2.25.10061.0.326163</v>
          </cell>
          <cell r="D12" t="str">
            <v>Инфекционное отделение</v>
          </cell>
        </row>
        <row r="13">
          <cell r="C13" t="str">
            <v>1.2.643.5.1.13.13.12.2.25.10061.0.326164</v>
          </cell>
          <cell r="D13" t="str">
            <v>Наркологическое отделение</v>
          </cell>
        </row>
        <row r="14">
          <cell r="C14" t="str">
            <v>1.2.643.5.1.13.13.12.2.25.10061.0.326165</v>
          </cell>
          <cell r="D14" t="str">
            <v>Патологоанатомическое отделение</v>
          </cell>
        </row>
        <row r="15">
          <cell r="C15" t="str">
            <v>1.2.643.5.1.13.13.12.2.25.10061.0.326166</v>
          </cell>
          <cell r="D15" t="str">
            <v>Дневной стационар</v>
          </cell>
        </row>
        <row r="16">
          <cell r="C16" t="str">
            <v>1.2.643.5.1.13.13.12.2.25.10061.0.326167</v>
          </cell>
          <cell r="D16" t="str">
            <v>Отделения восстановительного лечения</v>
          </cell>
        </row>
        <row r="17">
          <cell r="C17" t="str">
            <v>1.2.643.5.1.13.13.12.2.25.10061.0.326168</v>
          </cell>
          <cell r="D17" t="str">
            <v>ФАПЫ</v>
          </cell>
        </row>
        <row r="18">
          <cell r="C18" t="str">
            <v>1.2.643.5.1.13.13.12.2.25.10061.0.326169</v>
          </cell>
          <cell r="D18" t="str">
            <v>Клинико-диагностическая лаборатория</v>
          </cell>
        </row>
        <row r="19">
          <cell r="C19" t="str">
            <v>1.2.643.5.1.13.13.12.2.25.10061.0.326431</v>
          </cell>
          <cell r="D19" t="str">
            <v>Рентгенологическое отделение</v>
          </cell>
        </row>
        <row r="20">
          <cell r="C20" t="str">
            <v>1.2.643.5.1.13.13.12.2.25.10061.0.326432</v>
          </cell>
          <cell r="D20" t="str">
            <v>Организационно методический отдел</v>
          </cell>
        </row>
        <row r="21">
          <cell r="C21" t="str">
            <v>1.2.643.5.1.13.13.12.2.25.10061.0.326433</v>
          </cell>
          <cell r="D21" t="str">
            <v>Отделение скорой медицинской помощи</v>
          </cell>
        </row>
        <row r="22">
          <cell r="C22" t="str">
            <v>1.2.643.5.1.13.13.12.2.25.10061.0.326434</v>
          </cell>
          <cell r="D22" t="str">
            <v>Женская консультация</v>
          </cell>
        </row>
        <row r="23">
          <cell r="C23" t="str">
            <v>1.2.643.5.1.13.13.12.2.25.10061.0.326435</v>
          </cell>
          <cell r="D23" t="str">
            <v>Стационар дневного пребывания</v>
          </cell>
        </row>
        <row r="24">
          <cell r="C24" t="str">
            <v>1.2.643.5.1.13.13.12.2.25.10061.0.330664</v>
          </cell>
          <cell r="D24" t="str">
            <v>Общебольничный медицинский персонал</v>
          </cell>
        </row>
        <row r="25">
          <cell r="C25" t="str">
            <v>1.2.643.5.1.13.13.12.2.25.10061.0.340709</v>
          </cell>
          <cell r="D25" t="str">
            <v>Операционный блок</v>
          </cell>
        </row>
        <row r="26">
          <cell r="C26" t="str">
            <v>1.2.643.5.1.13.13.12.2.25.10061.0.340777</v>
          </cell>
          <cell r="D26" t="str">
            <v>Санитарно-гигиенический отдел</v>
          </cell>
        </row>
        <row r="27">
          <cell r="C27" t="str">
            <v>1.2.643.5.1.13.13.12.2.25.10061.0.340780</v>
          </cell>
          <cell r="D27" t="str">
            <v>Стерилизационное отделение</v>
          </cell>
        </row>
        <row r="28">
          <cell r="C28" t="str">
            <v>1.2.643.5.1.13.13.12.2.25.10061.0.340920</v>
          </cell>
          <cell r="D28" t="str">
            <v>Гинекологическое отделение (стационар дневного пребывания)</v>
          </cell>
        </row>
        <row r="29">
          <cell r="C29" t="str">
            <v>1.2.643.5.1.13.13.12.2.25.10061.0.340925</v>
          </cell>
          <cell r="D29" t="str">
            <v>Детское отделение (дневной стационар)</v>
          </cell>
        </row>
        <row r="30">
          <cell r="C30" t="str">
            <v>1.2.643.5.1.13.13.12.2.25.10061.0.342295</v>
          </cell>
          <cell r="D30" t="str">
            <v>Кабинет медицинского освидетельствования</v>
          </cell>
        </row>
        <row r="31">
          <cell r="C31" t="str">
            <v>1.2.643.5.1.13.13.12.2.25.10061.0.380884</v>
          </cell>
          <cell r="D31" t="str">
            <v>Наркологическое отделение (дневной стационар)</v>
          </cell>
        </row>
        <row r="32">
          <cell r="C32" t="str">
            <v>1.2.643.5.1.13.13.12.2.25.10061.0.426310</v>
          </cell>
          <cell r="D32" t="str">
            <v>Бухгалтерия</v>
          </cell>
        </row>
        <row r="33">
          <cell r="C33" t="str">
            <v>1.2.643.5.1.13.13.12.2.25.10061.0.426312</v>
          </cell>
          <cell r="D33" t="str">
            <v>Общебольничный немедицинский персонал</v>
          </cell>
        </row>
        <row r="34">
          <cell r="C34" t="str">
            <v>1.2.643.5.1.13.13.12.2.25.10061.0.426314</v>
          </cell>
          <cell r="D34" t="str">
            <v>Общий отдел</v>
          </cell>
        </row>
        <row r="35">
          <cell r="C35" t="str">
            <v>1.2.643.5.1.13.13.12.2.25.10061.0.426318</v>
          </cell>
          <cell r="D35" t="str">
            <v>Отдел автоматизированной системы управления</v>
          </cell>
        </row>
        <row r="36">
          <cell r="C36" t="str">
            <v>1.2.643.5.1.13.13.12.2.25.10061.0.426320</v>
          </cell>
          <cell r="D36" t="str">
            <v>Отдел охраны труда</v>
          </cell>
        </row>
        <row r="37">
          <cell r="C37" t="str">
            <v>1.2.643.5.1.13.13.12.2.25.10061.0.426321</v>
          </cell>
          <cell r="D37" t="str">
            <v>Отдел по медицинской части для работы по ГО и мобилизационной работе</v>
          </cell>
        </row>
        <row r="38">
          <cell r="C38" t="str">
            <v>1.2.643.5.1.13.13.12.2.25.10061.0.426322</v>
          </cell>
          <cell r="D38" t="str">
            <v>Пищеблок</v>
          </cell>
        </row>
        <row r="39">
          <cell r="C39" t="str">
            <v>1.2.643.5.1.13.13.12.2.25.10061.0.426323</v>
          </cell>
          <cell r="D39" t="str">
            <v>Планово-экономический отдел</v>
          </cell>
        </row>
        <row r="40">
          <cell r="C40" t="str">
            <v>1.2.643.5.1.13.13.12.2.25.10061.0.426324</v>
          </cell>
          <cell r="D40" t="str">
            <v>технический отдел</v>
          </cell>
        </row>
        <row r="41">
          <cell r="C41" t="str">
            <v>1.2.643.5.1.13.13.12.2.25.10061.0.426326</v>
          </cell>
          <cell r="D41" t="str">
            <v>Хозяйственный отдел</v>
          </cell>
        </row>
      </sheetData>
      <sheetData sheetId="2"/>
      <sheetData sheetId="3">
        <row r="1">
          <cell r="B1" t="str">
            <v>692806; Приморский край; г. Большой Камень; ул. Карла Маркса; 21-б</v>
          </cell>
          <cell r="C1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2">
          <cell r="B2" t="str">
            <v>692806; Приморский край; г. Большой Камень; ул. Макарова; 1</v>
          </cell>
          <cell r="C2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3">
          <cell r="B3" t="str">
            <v>692806; Приморский край; г. Большой Камень; ул. Комсомольская; 3</v>
          </cell>
          <cell r="C3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4">
          <cell r="B4" t="str">
            <v>692806; Приморский край; г. Большой Камень; ул. Лебедева; 1-в</v>
          </cell>
          <cell r="C4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5">
          <cell r="B5" t="str">
            <v>692806; Приморский край; г. Большой Камень; ул. Карла Маркса; 1-б</v>
          </cell>
          <cell r="C5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6">
          <cell r="B6" t="str">
            <v>692806; Приморский край; Большой Камень; ул. Зеленая; 5</v>
          </cell>
          <cell r="C6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7">
          <cell r="B7" t="str">
            <v>692806; Приморский край; г. Большой Камень; ул. Зеленая; 3</v>
          </cell>
          <cell r="C7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8">
          <cell r="B8" t="str">
            <v>692908; Приморский край; г. Большой Камень; ул. Прибрежная; 32</v>
          </cell>
          <cell r="C8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9">
          <cell r="B9" t="str">
            <v>692806; Приморский край; г. Большой Камень; ул. Блюхера; 8</v>
          </cell>
          <cell r="C9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10">
          <cell r="B10" t="str">
            <v>692806; Приморский край; г. Большой Камень; с. Петровка; ул. Школьная; 5</v>
          </cell>
          <cell r="C10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</sheetData>
      <sheetData sheetId="4">
        <row r="1">
          <cell r="B1" t="str">
            <v>692806; Приморский край; Большой Камень; ул. Зеленая; 5</v>
          </cell>
        </row>
        <row r="2">
          <cell r="B2" t="str">
            <v>692806; Приморский край; г. Большой Камень; с. Петровка; ул. Школьная; 5</v>
          </cell>
        </row>
        <row r="3">
          <cell r="B3" t="str">
            <v>692806; Приморский край; г. Большой Камень; ул. Блюхера; 8</v>
          </cell>
        </row>
        <row r="4">
          <cell r="B4" t="str">
            <v>692806; Приморский край; г. Большой Камень; ул. Зеленая; 3</v>
          </cell>
        </row>
        <row r="5">
          <cell r="B5" t="str">
            <v>692806; Приморский край; г. Большой Камень; ул. Карла Маркса; 1-б</v>
          </cell>
        </row>
        <row r="6">
          <cell r="B6" t="str">
            <v>692806; Приморский край; г. Большой Камень; ул. Карла Маркса; 21-б</v>
          </cell>
        </row>
        <row r="7">
          <cell r="B7" t="str">
            <v>692806; Приморский край; г. Большой Камень; ул. Комсомольская; 3</v>
          </cell>
        </row>
        <row r="8">
          <cell r="B8" t="str">
            <v>692806; Приморский край; г. Большой Камень; ул. Лебедева; 1-в</v>
          </cell>
        </row>
        <row r="9">
          <cell r="B9" t="str">
            <v>692806; Приморский край; г. Большой Камень; ул. Макарова; 1</v>
          </cell>
        </row>
        <row r="10">
          <cell r="B10" t="str">
            <v>692908; Приморский край; г. Большой Камень; ул. Прибрежная; 32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1.2.643.5.1.13.13.12.2.25.2351.0.204202</v>
          </cell>
          <cell r="D1" t="str">
            <v>Поликлиника ФКУЗ "МСЧ МВД России по Приморскому краю"</v>
          </cell>
        </row>
        <row r="2">
          <cell r="C2" t="str">
            <v>1.2.643.5.1.13.13.12.2.25.2351.0.209211</v>
          </cell>
          <cell r="D2" t="str">
            <v>Госпиталь ФКУЗ "МСЧ МВД России по Приморскому краю"</v>
          </cell>
        </row>
        <row r="3">
          <cell r="C3" t="str">
            <v>1.2.643.5.1.13.13.12.2.25.2351.0.402836</v>
          </cell>
          <cell r="D3" t="str">
            <v>Центр психофизиологической диагностики</v>
          </cell>
        </row>
        <row r="4">
          <cell r="C4" t="str">
            <v>1.2.643.5.1.13.13.12.2.25.2351.0.402918</v>
          </cell>
          <cell r="D4" t="str">
            <v>Военно врачебная комиссия</v>
          </cell>
        </row>
        <row r="5">
          <cell r="C5" t="str">
            <v>1.2.643.5.1.13.13.12.2.25.2351.0.402919</v>
          </cell>
          <cell r="D5" t="str">
            <v>организационно-методический и лечебно-профилактический отдел</v>
          </cell>
        </row>
        <row r="6">
          <cell r="C6" t="str">
            <v>1.2.643.5.1.13.13.12.2.25.2351.0.402924</v>
          </cell>
          <cell r="D6" t="str">
            <v>Центр государственного санитарно-эпидемиологического надзора</v>
          </cell>
        </row>
        <row r="7">
          <cell r="C7" t="str">
            <v>1.2.643.5.1.13.13.12.2.25.2351.0.402925</v>
          </cell>
          <cell r="D7" t="str">
            <v>Медицинская часть №1</v>
          </cell>
        </row>
        <row r="8">
          <cell r="C8" t="str">
            <v>1.2.643.5.1.13.13.12.2.25.2351.0.402929</v>
          </cell>
          <cell r="D8" t="str">
            <v>Центр реабилитации</v>
          </cell>
        </row>
        <row r="9">
          <cell r="C9" t="str">
            <v>1.2.643.5.1.13.13.12.2.25.2351.0.403017</v>
          </cell>
          <cell r="D9" t="str">
            <v>Администрация</v>
          </cell>
        </row>
      </sheetData>
      <sheetData sheetId="2"/>
      <sheetData sheetId="3">
        <row r="1">
          <cell r="B1" t="str">
            <v>692760; Приморский край; г. Артем; ул. Интернациональная; 83</v>
          </cell>
          <cell r="C1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2">
          <cell r="B2" t="str">
            <v>692031; Приморский край; г. Лесозаводск; ул. Григоренко; 22</v>
          </cell>
          <cell r="C2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3">
          <cell r="B3" t="str">
            <v>692245; Приморский край; г. Спасск-Дальний; ул. Парковая; 21-112</v>
          </cell>
          <cell r="C3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4">
          <cell r="B4" t="str">
            <v>690091; Приморский край; г. Владивосток; ул. Алеутская; д. 24</v>
          </cell>
          <cell r="C4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5">
          <cell r="B5" t="str">
            <v>692900; Приморский край; г. Находка; ул. Пограничная; д. 100</v>
          </cell>
          <cell r="C5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6">
          <cell r="B6" t="str">
            <v>690087; Приморский край; г. Владивосток; ул. Котельникова; 21</v>
          </cell>
          <cell r="C6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7">
          <cell r="B7" t="str">
            <v>690105; Приморский край; г. Владивосток; ул. Русская; д. 57-б (лит. Б)</v>
          </cell>
          <cell r="C7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8">
          <cell r="B8" t="str">
            <v>692500; Приморский край; г. Уссурийск; ул. Калинина; 17</v>
          </cell>
          <cell r="C8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9">
          <cell r="B9" t="str">
            <v>690091; Приморский край; г. Владивосток; ул. Октябрьская; д. 10</v>
          </cell>
          <cell r="C9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0">
          <cell r="B10" t="str">
            <v>690105; Приморский край; г. Владивосток; ул. Русская; д. 57-б (лит. А; А1 - пристройка)</v>
          </cell>
          <cell r="C10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1">
          <cell r="B11" t="str">
            <v>690108; Приморский край; г. Владивосток; ул. Лазурная; д. 29</v>
          </cell>
          <cell r="C11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2">
          <cell r="B12" t="str">
            <v>690106; Приморский край; г. Владивосток; проспект Океанский; 48</v>
          </cell>
          <cell r="C12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3">
          <cell r="B13" t="str">
            <v>692864; Приморский край; г. Партизанск; ул. Ленинская; 27-а</v>
          </cell>
          <cell r="C13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</sheetData>
      <sheetData sheetId="4">
        <row r="1">
          <cell r="B1" t="str">
            <v>690087; Приморский край; г. Владивосток; ул. Котельникова; 21</v>
          </cell>
        </row>
        <row r="2">
          <cell r="B2" t="str">
            <v>690091; Приморский край; г. Владивосток; ул. Алеутская; д. 24</v>
          </cell>
        </row>
        <row r="3">
          <cell r="B3" t="str">
            <v>690091; Приморский край; г. Владивосток; ул. Октябрьская; д. 10</v>
          </cell>
        </row>
        <row r="4">
          <cell r="B4" t="str">
            <v>690105; Приморский край; г. Владивосток; ул. Русская; д. 57-б (лит. А; А1 - пристройка)</v>
          </cell>
        </row>
        <row r="5">
          <cell r="B5" t="str">
            <v>690105; Приморский край; г. Владивосток; ул. Русская; д. 57-б (лит. Б)</v>
          </cell>
        </row>
        <row r="6">
          <cell r="B6" t="str">
            <v>690106; Приморский край; г. Владивосток; проспект Океанский; 48</v>
          </cell>
        </row>
        <row r="7">
          <cell r="B7" t="str">
            <v>690108; Приморский край; г. Владивосток; ул. Лазурная; д. 29</v>
          </cell>
        </row>
        <row r="8">
          <cell r="B8" t="str">
            <v>692031; Приморский край; г. Лесозаводск; ул. Григоренко; 22</v>
          </cell>
        </row>
        <row r="9">
          <cell r="B9" t="str">
            <v>692245; Приморский край; г. Спасск-Дальний; ул. Парковая; 21-112</v>
          </cell>
        </row>
        <row r="10">
          <cell r="B10" t="str">
            <v>692500; Приморский край; г. Уссурийск; ул. Калинина; 17</v>
          </cell>
        </row>
        <row r="11">
          <cell r="B11" t="str">
            <v>692760; Приморский край; г. Артем; ул. Интернациональная; 83</v>
          </cell>
        </row>
        <row r="12">
          <cell r="B12" t="str">
            <v>692864; Приморский край; г. Партизанск; ул. Ленинская; 27-а</v>
          </cell>
        </row>
        <row r="13">
          <cell r="B13" t="str">
            <v>692900; Приморский край; г. Находка; ул. Пограничная; д. 100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1.2.643.5.1.13.13.12.2.25.2353.0.393032</v>
          </cell>
          <cell r="D1" t="str">
            <v>ОМС</v>
          </cell>
        </row>
        <row r="2">
          <cell r="C2" t="str">
            <v>1.2.643.5.1.13.13.12.2.25.2353.0.393033</v>
          </cell>
          <cell r="D2" t="str">
            <v>Основное подразделение</v>
          </cell>
        </row>
      </sheetData>
      <sheetData sheetId="2"/>
      <sheetData sheetId="3">
        <row r="1">
          <cell r="B1" t="str">
            <v>690014; Приморский край; г. Владивосток; ул. Гоголя; 41</v>
          </cell>
          <cell r="C1" t="str">
            <v>АВТОНОМНАЯ НЕКОММЕРЧЕСКАЯ ОРГАНИЗАЦИЯ "РЕГИОНАЛЬНЫЙ МЕДИЦИНСКИЙ ЦЕНТР "ЛОТОС"</v>
          </cell>
        </row>
      </sheetData>
      <sheetData sheetId="4">
        <row r="1">
          <cell r="B1" t="str">
            <v>690014; Приморский край; г. Владивосток; ул. Гоголя; 41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1.2.643.5.1.13.13.12.2.25.2354.0.394396</v>
          </cell>
          <cell r="D1" t="str">
            <v>АО ААК "ПРОГРЕСС"</v>
          </cell>
        </row>
      </sheetData>
      <sheetData sheetId="2"/>
      <sheetData sheetId="3">
        <row r="1">
          <cell r="B1" t="str">
            <v>692335; Приморский край; г. Арсеньев; площадь Ленина; д.5</v>
          </cell>
          <cell r="C1" t="str">
            <v>АКЦИОНЕРНОЕ ОБЩЕСТВО "АРСЕНЬЕВСКАЯ АВИАЦИОННАЯ КОМПАНИЯ "ПРОГРЕСС" ИМ. Н.И. САЗЫКИНА</v>
          </cell>
        </row>
      </sheetData>
      <sheetData sheetId="4">
        <row r="1">
          <cell r="B1" t="str">
            <v>692335; Приморский край; г. Арсеньев; площадь Ленина; д.5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1.2.643.5.1.13.13.12.2.25.2340.0.133808</v>
          </cell>
          <cell r="D1" t="str">
            <v>Хирургическое отделение</v>
          </cell>
        </row>
        <row r="2">
          <cell r="C2" t="str">
            <v>1.2.643.5.1.13.13.12.2.25.2340.0.133809</v>
          </cell>
          <cell r="D2" t="str">
            <v>Акушерское отделение</v>
          </cell>
        </row>
        <row r="3">
          <cell r="C3" t="str">
            <v>1.2.643.5.1.13.13.12.2.25.2340.0.133810</v>
          </cell>
          <cell r="D3" t="str">
            <v>Терапевтическое отделение</v>
          </cell>
        </row>
        <row r="4">
          <cell r="C4" t="str">
            <v>1.2.643.5.1.13.13.12.2.25.2340.0.253399</v>
          </cell>
          <cell r="D4" t="str">
            <v>Отделение реанимации, анестезиологии и интенсивной терапии</v>
          </cell>
        </row>
        <row r="5">
          <cell r="C5" t="str">
            <v>1.2.643.5.1.13.13.12.2.25.2340.0.340649</v>
          </cell>
          <cell r="D5" t="str">
            <v>Общебольничный медицинский персонал</v>
          </cell>
        </row>
        <row r="6">
          <cell r="C6" t="str">
            <v>1.2.643.5.1.13.13.12.2.25.2340.0.340879</v>
          </cell>
          <cell r="D6" t="str">
            <v>1-ое терапевтическое отделение поликлинического отделения</v>
          </cell>
        </row>
        <row r="7">
          <cell r="C7" t="str">
            <v>1.2.643.5.1.13.13.12.2.25.2340.0.340895</v>
          </cell>
          <cell r="D7" t="str">
            <v>Пищеблок</v>
          </cell>
        </row>
        <row r="8">
          <cell r="C8" t="str">
            <v>1.2.643.5.1.13.13.12.2.25.2340.0.340902</v>
          </cell>
          <cell r="D8" t="str">
            <v>Организационно-методический кабинет</v>
          </cell>
        </row>
        <row r="9">
          <cell r="C9" t="str">
            <v>1.2.643.5.1.13.13.12.2.25.2340.0.427309</v>
          </cell>
          <cell r="D9" t="str">
            <v>Отдел кадров</v>
          </cell>
        </row>
        <row r="10">
          <cell r="C10" t="str">
            <v>1.2.643.5.1.13.13.12.2.25.2340.0.427310</v>
          </cell>
          <cell r="D10" t="str">
            <v>Бухгалтерия</v>
          </cell>
        </row>
        <row r="11">
          <cell r="C11" t="str">
            <v>1.2.643.5.1.13.13.12.2.25.2340.0.427311</v>
          </cell>
          <cell r="D11" t="str">
            <v>Планово-экономический отдел</v>
          </cell>
        </row>
        <row r="12">
          <cell r="C12" t="str">
            <v>1.2.643.5.1.13.13.12.2.25.2340.0.427313</v>
          </cell>
          <cell r="D12" t="str">
            <v>Отдел закупок</v>
          </cell>
        </row>
        <row r="13">
          <cell r="C13" t="str">
            <v>1.2.643.5.1.13.13.12.2.25.2340.0.427314</v>
          </cell>
          <cell r="D13" t="str">
            <v>Отдел капитального строительства</v>
          </cell>
        </row>
        <row r="14">
          <cell r="C14" t="str">
            <v>1.2.643.5.1.13.13.12.2.25.2340.0.427315</v>
          </cell>
          <cell r="D14" t="str">
            <v>Отдел материально-технического обеспечения</v>
          </cell>
        </row>
        <row r="15">
          <cell r="C15" t="str">
            <v>1.2.643.5.1.13.13.12.2.25.2340.0.427316</v>
          </cell>
          <cell r="D15" t="str">
            <v>Отдел по мобилизационной работе и гражданской обороне</v>
          </cell>
        </row>
        <row r="16">
          <cell r="C16" t="str">
            <v>1.2.643.5.1.13.13.12.2.25.2340.0.427317</v>
          </cell>
          <cell r="D16" t="str">
            <v>Отдел внедрения и сопровождения информационных систем</v>
          </cell>
        </row>
        <row r="17">
          <cell r="C17" t="str">
            <v>1.2.643.5.1.13.13.12.2.25.2340.0.427319</v>
          </cell>
          <cell r="D17" t="str">
            <v>Центральное автоклавное отделение</v>
          </cell>
        </row>
        <row r="18">
          <cell r="C18" t="str">
            <v>1.2.643.5.1.13.13.12.2.25.2340.0.427320</v>
          </cell>
          <cell r="D18" t="str">
            <v>Общебольничный немедицинский персонал</v>
          </cell>
        </row>
        <row r="19">
          <cell r="C19" t="str">
            <v>1.2.643.5.1.13.13.12.2.25.2340.0.43169</v>
          </cell>
          <cell r="D19" t="str">
            <v>Детское поликлиническое отделение</v>
          </cell>
        </row>
        <row r="20">
          <cell r="C20" t="str">
            <v>1.2.643.5.1.13.13.12.2.25.2340.0.43306</v>
          </cell>
          <cell r="D20" t="str">
            <v>Отделение скорой медицинской помощи</v>
          </cell>
        </row>
        <row r="21">
          <cell r="C21" t="str">
            <v>1.2.643.5.1.13.13.12.2.25.2340.0.44066</v>
          </cell>
          <cell r="D21" t="str">
            <v>Поликлиническое отделение</v>
          </cell>
        </row>
        <row r="22">
          <cell r="C22" t="str">
            <v>1.2.643.5.1.13.13.12.2.25.2340.0.53275</v>
          </cell>
          <cell r="D22" t="str">
            <v>Отделение лучевой диагностики</v>
          </cell>
        </row>
        <row r="23">
          <cell r="C23" t="str">
            <v>1.2.643.5.1.13.13.12.2.25.2340.0.53277</v>
          </cell>
          <cell r="D23" t="str">
            <v>Отделение восстановительного лечения</v>
          </cell>
        </row>
        <row r="24">
          <cell r="C24" t="str">
            <v>1.2.643.5.1.13.13.12.2.25.2340.0.53278</v>
          </cell>
          <cell r="D24" t="str">
            <v>Отделение функциональной диагностики</v>
          </cell>
        </row>
        <row r="25">
          <cell r="C25" t="str">
            <v>1.2.643.5.1.13.13.12.2.25.2340.0.53280</v>
          </cell>
          <cell r="D25" t="str">
            <v>Женская консультация</v>
          </cell>
        </row>
        <row r="26">
          <cell r="C26" t="str">
            <v>1.2.643.5.1.13.13.12.2.25.2340.0.53283</v>
          </cell>
          <cell r="D26" t="str">
            <v>Стоматологическое поликлиническое отделение</v>
          </cell>
        </row>
        <row r="27">
          <cell r="C27" t="str">
            <v>1.2.643.5.1.13.13.12.2.25.2340.0.53285</v>
          </cell>
          <cell r="D27" t="str">
            <v>Клинико-диагностическая лаборатория с отделением иммуноферментного анализа</v>
          </cell>
        </row>
        <row r="28">
          <cell r="C28" t="str">
            <v>1.2.643.5.1.13.13.12.2.25.2340.0.53287</v>
          </cell>
          <cell r="D28" t="str">
            <v>Отделение дневного стационара</v>
          </cell>
        </row>
        <row r="29">
          <cell r="C29" t="str">
            <v>1.2.643.5.1.13.13.12.2.25.2340.0.53298</v>
          </cell>
          <cell r="D29" t="str">
            <v>Отделение профилактики и промышленной медицины</v>
          </cell>
        </row>
        <row r="30">
          <cell r="C30" t="str">
            <v>1.2.643.5.1.13.13.12.2.25.2340.0.53303</v>
          </cell>
          <cell r="D30" t="str">
            <v>Педиатрическое отделение</v>
          </cell>
        </row>
        <row r="31">
          <cell r="C31" t="str">
            <v>1.2.643.5.1.13.13.12.2.25.2340.0.53304</v>
          </cell>
          <cell r="D31" t="str">
            <v>Приемное отделение</v>
          </cell>
        </row>
        <row r="32">
          <cell r="C32" t="str">
            <v>1.2.643.5.1.13.13.12.2.25.2340.0.66895</v>
          </cell>
          <cell r="D32" t="str">
            <v>Патологоанатомическое отделение</v>
          </cell>
        </row>
        <row r="33">
          <cell r="C33" t="str">
            <v>1.2.643.5.1.13.13.12.2.25.2340.0.92782</v>
          </cell>
          <cell r="D33" t="str">
            <v>Амбулатория п.Дунай</v>
          </cell>
        </row>
        <row r="34">
          <cell r="C34" t="str">
            <v>1.2.643.5.1.13.13.12.2.25.2340.0.97074</v>
          </cell>
          <cell r="D34" t="str">
            <v>Амбулатория п.Путятин</v>
          </cell>
        </row>
      </sheetData>
      <sheetData sheetId="2"/>
      <sheetData sheetId="3">
        <row r="1">
          <cell r="B1" t="str">
            <v>692891; Приморский край; г. Фокино; п. Путятин; ул. Луговая; д. 14</v>
          </cell>
          <cell r="C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">
          <cell r="B2" t="str">
            <v>692880; Приморский край; г. ЗАТО г.Фокино; Ленина; д.19</v>
          </cell>
          <cell r="C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3">
          <cell r="B3" t="str">
            <v>692880; Приморский край; г. Фокино; п. Путятин; ул. Нагорная; д. 23</v>
          </cell>
          <cell r="C3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4">
          <cell r="B4" t="str">
            <v>692880; Приморский край; ЗАТО г. Фокино; п. Дунай; ул. Ленина; 17</v>
          </cell>
          <cell r="C4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5">
          <cell r="B5" t="str">
            <v>692880; Приморский край; ЗАТО г. Фокино; п. Дунай; ул. Советская; 22</v>
          </cell>
          <cell r="C5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6">
          <cell r="B6" t="str">
            <v>692880; Приморский край; ЗАТО г. Фокино; ул. Усатого; 31</v>
          </cell>
          <cell r="C6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7">
          <cell r="B7" t="str">
            <v>692880; Приморский край; ЗАТО г. Фокино; ул. Госпитальная; в/г 3</v>
          </cell>
          <cell r="C7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8">
          <cell r="B8" t="str">
            <v>692880; Приморский край; ЗАТО г. Фокино; п. Дунай; ул. Ветеранов; 9</v>
          </cell>
          <cell r="C8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9">
          <cell r="B9" t="str">
            <v>692880; Приморский край; г. Фокино; ул. Клубная; 17</v>
          </cell>
          <cell r="C9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0">
          <cell r="B10" t="str">
            <v>692880; Приморский край; ЗАТО г. Фокино; ул. Усатого; 22-а</v>
          </cell>
          <cell r="C10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1">
          <cell r="B11" t="str">
            <v>692890; Приморский край; г. ЗАТО г.Фокино; бухта "Сысоева"; 4/17</v>
          </cell>
          <cell r="C1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2">
          <cell r="B12" t="str">
            <v>692881; Приморский край; г. ЗАТО г.Фокино; Карла Маркса; д.45</v>
          </cell>
          <cell r="C1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3">
          <cell r="B13" t="str">
            <v>692880; Приморский край; ЗАТО г. Фокино; ул. Комсомольская; 10</v>
          </cell>
          <cell r="C13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4">
          <cell r="B14" t="str">
            <v>692880; Приморский край; ЗАТО г. Фокино; п. Дунай; ул. Ветеранов; 6</v>
          </cell>
          <cell r="C14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5">
          <cell r="B15" t="str">
            <v>692880; Приморский край; ЗАТО г. Фокино; п. Дунай; ул. Ленина; 10</v>
          </cell>
          <cell r="C15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6">
          <cell r="B16" t="str">
            <v>692880; Приморский край; ЗАТО г. Фокино; ул. Постникова; 18</v>
          </cell>
          <cell r="C16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7">
          <cell r="B17" t="str">
            <v>692880; Приморский край; ЗАТО г. Фокино; ул. Постникова; д. 7-а</v>
          </cell>
          <cell r="C17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8">
          <cell r="B18" t="str">
            <v>692890; Приморский край; г. ЗАТО г.Фокино; бухта "Разбойник"; д. 11</v>
          </cell>
          <cell r="C18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9">
          <cell r="B19" t="str">
            <v>692880; Приморский край; ЗАТО г. Фокино; п. Руднево; ул. Центральная; 25</v>
          </cell>
          <cell r="C19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0">
          <cell r="B20" t="str">
            <v>692880; Приморский край; ЗАТО г. Фокино; ул. Постникова; 4</v>
          </cell>
          <cell r="C20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1">
          <cell r="B21" t="str">
            <v>692880; Приморский край; г. Фокино; ул. Госпитальная; 14</v>
          </cell>
          <cell r="C2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2">
          <cell r="B22" t="str">
            <v>692880; Приморский край; ЗАТО г. Фокино; ул. Центральная; 6</v>
          </cell>
          <cell r="C2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</sheetData>
      <sheetData sheetId="4">
        <row r="1">
          <cell r="B1" t="str">
            <v>692880; Приморский край; г. ЗАТО г.Фокино; Ленина; д.19</v>
          </cell>
        </row>
        <row r="2">
          <cell r="B2" t="str">
            <v>692880; Приморский край; г. Фокино; п. Путятин; ул. Нагорная; д. 23</v>
          </cell>
        </row>
        <row r="3">
          <cell r="B3" t="str">
            <v>692880; Приморский край; г. Фокино; ул. Госпитальная; 14</v>
          </cell>
        </row>
        <row r="4">
          <cell r="B4" t="str">
            <v>692880; Приморский край; г. Фокино; ул. Клубная; 17</v>
          </cell>
        </row>
        <row r="5">
          <cell r="B5" t="str">
            <v>692880; Приморский край; ЗАТО г. Фокино; п. Дунай; ул. Ветеранов; 6</v>
          </cell>
        </row>
        <row r="6">
          <cell r="B6" t="str">
            <v>692880; Приморский край; ЗАТО г. Фокино; п. Дунай; ул. Ветеранов; 9</v>
          </cell>
        </row>
        <row r="7">
          <cell r="B7" t="str">
            <v>692880; Приморский край; ЗАТО г. Фокино; п. Дунай; ул. Ленина; 10</v>
          </cell>
        </row>
        <row r="8">
          <cell r="B8" t="str">
            <v>692880; Приморский край; ЗАТО г. Фокино; п. Дунай; ул. Ленина; 17</v>
          </cell>
        </row>
        <row r="9">
          <cell r="B9" t="str">
            <v>692880; Приморский край; ЗАТО г. Фокино; п. Дунай; ул. Советская; 22</v>
          </cell>
        </row>
        <row r="10">
          <cell r="B10" t="str">
            <v>692880; Приморский край; ЗАТО г. Фокино; п. Руднево; ул. Центральная; 25</v>
          </cell>
        </row>
        <row r="11">
          <cell r="B11" t="str">
            <v>692880; Приморский край; ЗАТО г. Фокино; ул. Госпитальная; в/г 3</v>
          </cell>
        </row>
        <row r="12">
          <cell r="B12" t="str">
            <v>692880; Приморский край; ЗАТО г. Фокино; ул. Комсомольская; 10</v>
          </cell>
        </row>
        <row r="13">
          <cell r="B13" t="str">
            <v>692880; Приморский край; ЗАТО г. Фокино; ул. Постникова; 18</v>
          </cell>
        </row>
        <row r="14">
          <cell r="B14" t="str">
            <v>692880; Приморский край; ЗАТО г. Фокино; ул. Постникова; 4</v>
          </cell>
        </row>
        <row r="15">
          <cell r="B15" t="str">
            <v>692880; Приморский край; ЗАТО г. Фокино; ул. Постникова; д. 7-а</v>
          </cell>
        </row>
        <row r="16">
          <cell r="B16" t="str">
            <v>692880; Приморский край; ЗАТО г. Фокино; ул. Усатого; 22-а</v>
          </cell>
        </row>
        <row r="17">
          <cell r="B17" t="str">
            <v>692880; Приморский край; ЗАТО г. Фокино; ул. Усатого; 31</v>
          </cell>
        </row>
        <row r="18">
          <cell r="B18" t="str">
            <v>692880; Приморский край; ЗАТО г. Фокино; ул. Центральная; 6</v>
          </cell>
        </row>
        <row r="19">
          <cell r="B19" t="str">
            <v>692881; Приморский край; г. ЗАТО г.Фокино; Карла Маркса; д.45</v>
          </cell>
        </row>
        <row r="20">
          <cell r="B20" t="str">
            <v>692890; Приморский край; г. ЗАТО г.Фокино; бухта "Разбойник"; д. 11</v>
          </cell>
        </row>
        <row r="21">
          <cell r="B21" t="str">
            <v>692890; Приморский край; г. ЗАТО г.Фокино; бухта "Сысоева"; 4/17</v>
          </cell>
        </row>
        <row r="22">
          <cell r="B22" t="str">
            <v>692891; Приморский край; г. Фокино; п. Путятин; ул. Луговая; д. 14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1.2.643.5.1.13.13.12.2.25.9219.0.157022</v>
          </cell>
          <cell r="D1" t="str">
            <v>Травматологическое отделение</v>
          </cell>
        </row>
        <row r="2">
          <cell r="C2" t="str">
            <v>1.2.643.5.1.13.13.12.2.25.9219.0.161736</v>
          </cell>
          <cell r="D2" t="str">
            <v>Хирургическое отделение</v>
          </cell>
        </row>
        <row r="3">
          <cell r="C3" t="str">
            <v>1.2.643.5.1.13.13.12.2.25.9219.0.161748</v>
          </cell>
          <cell r="D3" t="str">
            <v>Гинекологическое отделение</v>
          </cell>
        </row>
        <row r="4">
          <cell r="C4" t="str">
            <v>1.2.643.5.1.13.13.12.2.25.9219.0.161751</v>
          </cell>
          <cell r="D4" t="str">
            <v>Приемное отделение</v>
          </cell>
        </row>
        <row r="5">
          <cell r="C5" t="str">
            <v>1.2.643.5.1.13.13.12.2.25.9219.0.161753</v>
          </cell>
          <cell r="D5" t="str">
            <v>Терапевтическое отделение</v>
          </cell>
        </row>
        <row r="6">
          <cell r="C6" t="str">
            <v>1.2.643.5.1.13.13.12.2.25.9219.0.161755</v>
          </cell>
          <cell r="D6" t="str">
            <v>Неврологическое отделение</v>
          </cell>
        </row>
        <row r="7">
          <cell r="C7" t="str">
            <v>1.2.643.5.1.13.13.12.2.25.9219.0.161768</v>
          </cell>
          <cell r="D7" t="str">
            <v>Хирургическое отделение №1</v>
          </cell>
        </row>
        <row r="8">
          <cell r="C8" t="str">
            <v>1.2.643.5.1.13.13.12.2.25.9219.0.234337</v>
          </cell>
          <cell r="D8" t="str">
            <v>Администрация ФГБУЗ ДВОМЦ ФМБА России</v>
          </cell>
        </row>
        <row r="9">
          <cell r="C9" t="str">
            <v>1.2.643.5.1.13.13.12.2.25.9219.0.234345</v>
          </cell>
          <cell r="D9" t="str">
            <v>Отделение реабилитации и восстановительного лечения стационара</v>
          </cell>
        </row>
        <row r="10">
          <cell r="C10" t="str">
            <v>1.2.643.5.1.13.13.12.2.25.9219.0.234348</v>
          </cell>
          <cell r="D10" t="str">
            <v>Отделение лучевой диагностики стационара</v>
          </cell>
        </row>
        <row r="11">
          <cell r="C11" t="str">
            <v>1.2.643.5.1.13.13.12.2.25.9219.0.161770</v>
          </cell>
          <cell r="D11" t="str">
            <v>Отделение анестезиологии-реанимации с палатами интенсивной терапии</v>
          </cell>
        </row>
        <row r="12">
          <cell r="C12" t="str">
            <v>1.2.643.5.1.13.13.12.2.25.9219.0.234351</v>
          </cell>
          <cell r="D12" t="str">
            <v>Отделение функциональной диагностики стационара</v>
          </cell>
        </row>
        <row r="13">
          <cell r="C13" t="str">
            <v>1.2.643.5.1.13.13.12.2.25.9219.0.273778</v>
          </cell>
          <cell r="D13" t="str">
            <v>Кабинет неотложной медицинской помощи</v>
          </cell>
        </row>
        <row r="14">
          <cell r="C14" t="str">
            <v>1.2.643.5.1.13.13.12.2.25.9219.0.315594</v>
          </cell>
          <cell r="D14" t="str">
            <v>стерилизационная</v>
          </cell>
        </row>
        <row r="15">
          <cell r="C15" t="str">
            <v>1.2.643.5.1.13.13.12.2.25.9219.0.315628</v>
          </cell>
          <cell r="D15" t="str">
            <v>общебольничный персонал</v>
          </cell>
        </row>
        <row r="16">
          <cell r="C16" t="str">
            <v>1.2.643.5.1.13.13.12.2.25.9219.0.335422</v>
          </cell>
          <cell r="D16" t="str">
            <v>здравпункт № 3</v>
          </cell>
        </row>
        <row r="17">
          <cell r="C17" t="str">
            <v>1.2.643.5.1.13.13.12.2.25.9219.0.342302</v>
          </cell>
          <cell r="D17" t="str">
            <v>отделение лучевой диагностики поликлиники</v>
          </cell>
        </row>
        <row r="18">
          <cell r="C18" t="str">
            <v>1.2.643.5.1.13.13.12.2.25.9219.0.342344</v>
          </cell>
          <cell r="D18" t="str">
            <v>Рентгеноперационная рентген-ударноволнового дистанционного дробления камней стационара</v>
          </cell>
        </row>
        <row r="19">
          <cell r="C19" t="str">
            <v>1.2.643.5.1.13.13.12.2.25.9219.0.345758</v>
          </cell>
          <cell r="D19" t="str">
            <v>Патологоанатомическое отделение стационара</v>
          </cell>
        </row>
        <row r="20">
          <cell r="C20" t="str">
            <v>1.2.643.5.1.13.13.12.2.25.9219.0.348255</v>
          </cell>
          <cell r="D20" t="str">
            <v>Смотровой кабинет</v>
          </cell>
        </row>
        <row r="21">
          <cell r="C21" t="str">
            <v>1.2.643.5.1.13.13.12.2.25.9219.0.348263</v>
          </cell>
          <cell r="D21" t="str">
            <v>Физиотер.кабинет стоматологической поликлиники</v>
          </cell>
        </row>
        <row r="22">
          <cell r="C22" t="str">
            <v>1.2.643.5.1.13.13.12.2.25.9219.0.161882</v>
          </cell>
          <cell r="D22" t="str">
            <v>Ожоговое отделение</v>
          </cell>
        </row>
        <row r="23">
          <cell r="C23" t="str">
            <v>1.2.643.5.1.13.13.12.2.25.9219.0.348270</v>
          </cell>
          <cell r="D23" t="str">
            <v>Кабинет мед.профилактики</v>
          </cell>
        </row>
        <row r="24">
          <cell r="C24" t="str">
            <v>1.2.643.5.1.13.13.12.2.25.9219.0.348274</v>
          </cell>
          <cell r="D24" t="str">
            <v>Отделение функциональной диагностики поликлиники</v>
          </cell>
        </row>
        <row r="25">
          <cell r="C25" t="str">
            <v>1.2.643.5.1.13.13.12.2.25.9219.0.441048</v>
          </cell>
          <cell r="D25" t="str">
            <v>Хирургическое отделение №2</v>
          </cell>
        </row>
        <row r="26">
          <cell r="C26" t="str">
            <v>1.2.643.5.1.13.13.12.2.25.9219.0.441049</v>
          </cell>
          <cell r="D26" t="str">
            <v>Отдел организации медицинской помощи и экспертной работы</v>
          </cell>
        </row>
        <row r="27">
          <cell r="C27" t="str">
            <v>1.2.643.5.1.13.13.12.2.25.9219.0.441050</v>
          </cell>
          <cell r="D27" t="str">
            <v>Централизованная стерилизационная</v>
          </cell>
        </row>
        <row r="28">
          <cell r="C28" t="str">
            <v>1.2.643.5.1.13.13.12.2.25.9219.0.441051</v>
          </cell>
          <cell r="D28" t="str">
            <v>Кабинет профилактики остеопороза</v>
          </cell>
        </row>
        <row r="29">
          <cell r="C29" t="str">
            <v>1.2.643.5.1.13.13.12.2.25.9219.0.441052</v>
          </cell>
          <cell r="D29" t="str">
            <v>Эндоскопическое отделение №2</v>
          </cell>
        </row>
        <row r="30">
          <cell r="C30" t="str">
            <v>1.2.643.5.1.13.13.12.2.25.9219.0.441479</v>
          </cell>
          <cell r="D30" t="str">
            <v>Централизованная автоклавная поликлиники</v>
          </cell>
        </row>
        <row r="31">
          <cell r="C31" t="str">
            <v>1.2.643.5.1.13.13.12.2.25.9219.0.164046</v>
          </cell>
          <cell r="D31" t="str">
            <v>Терапевтическое отделение с кабинетами врачей-специалистов</v>
          </cell>
        </row>
        <row r="32">
          <cell r="C32" t="str">
            <v>1.2.643.5.1.13.13.12.2.25.9219.0.164047</v>
          </cell>
          <cell r="D32" t="str">
            <v>Отделение реабилитации и восстановительного лечения поликлиники</v>
          </cell>
        </row>
        <row r="33">
          <cell r="C33" t="str">
            <v>1.2.643.5.1.13.13.12.2.25.9219.0.164052</v>
          </cell>
          <cell r="D33" t="str">
            <v>Отделение промышленной медицины</v>
          </cell>
        </row>
        <row r="34">
          <cell r="C34" t="str">
            <v>1.2.643.5.1.13.13.12.2.25.9219.0.164073</v>
          </cell>
          <cell r="D34" t="str">
            <v>Фельдшерский здравпункт № 1</v>
          </cell>
        </row>
        <row r="35">
          <cell r="C35" t="str">
            <v>1.2.643.5.1.13.13.12.2.25.9219.0.164078</v>
          </cell>
          <cell r="D35" t="str">
            <v>Фельдшерский здравпункт № 2</v>
          </cell>
        </row>
        <row r="36">
          <cell r="C36" t="str">
            <v>1.2.643.5.1.13.13.12.2.25.9219.0.164497</v>
          </cell>
          <cell r="D36" t="str">
            <v>Отделение терапевтической стоматологии стоматологической поликлиники</v>
          </cell>
        </row>
        <row r="37">
          <cell r="C37" t="str">
            <v>1.2.643.5.1.13.13.12.2.25.9219.0.210196</v>
          </cell>
          <cell r="D37" t="str">
            <v>Клинико-диагностическая лаборатория</v>
          </cell>
        </row>
        <row r="38">
          <cell r="C38" t="str">
            <v>1.2.643.5.1.13.13.12.2.25.9219.0.210204</v>
          </cell>
          <cell r="D38" t="str">
            <v>Отделение ортопедической стоматологии стоматологической поликлиники</v>
          </cell>
        </row>
        <row r="39">
          <cell r="C39" t="str">
            <v>1.2.643.5.1.13.13.12.2.25.9219.0.210404</v>
          </cell>
          <cell r="D39" t="str">
            <v>Аптека готовых лекарственных форм</v>
          </cell>
        </row>
        <row r="40">
          <cell r="C40" t="str">
            <v>1.2.643.5.1.13.13.12.2.25.9219.0.210655</v>
          </cell>
          <cell r="D40" t="str">
            <v>Кабинет медицинской статистики поликлиники</v>
          </cell>
        </row>
        <row r="41">
          <cell r="C41" t="str">
            <v>1.2.643.5.1.13.13.12.2.25.9219.0.210765</v>
          </cell>
          <cell r="D41" t="str">
            <v>Центр профпатологии</v>
          </cell>
        </row>
        <row r="42">
          <cell r="C42" t="str">
            <v>1.2.643.5.1.13.13.12.2.25.9219.0.211278</v>
          </cell>
          <cell r="D42" t="str">
            <v>общеполиклинический медицинский персонал</v>
          </cell>
        </row>
        <row r="43">
          <cell r="C43" t="str">
            <v>1.2.643.5.1.13.13.12.2.25.9219.0.211297</v>
          </cell>
          <cell r="D43" t="str">
            <v>Дневной стационар</v>
          </cell>
        </row>
        <row r="44">
          <cell r="C44" t="str">
            <v>1.2.643.5.1.13.13.12.2.25.9219.0.211705</v>
          </cell>
          <cell r="D44" t="str">
            <v>Рентгенологический кабинет стоматологической поликлиники</v>
          </cell>
        </row>
        <row r="45">
          <cell r="C45" t="str">
            <v>1.2.643.5.1.13.13.12.2.25.9219.0.211712</v>
          </cell>
          <cell r="D45" t="str">
            <v>общеполиклинический медицинский персонал стоматологической поликлиники</v>
          </cell>
        </row>
        <row r="46">
          <cell r="C46" t="str">
            <v>1.2.643.5.1.13.13.12.2.25.9219.0.232653</v>
          </cell>
          <cell r="D46" t="str">
            <v>Эндоскопическое отделение №1</v>
          </cell>
        </row>
        <row r="47">
          <cell r="C47" t="str">
            <v>1.2.643.5.1.13.13.12.2.25.9219.0.233553</v>
          </cell>
          <cell r="D47" t="str">
            <v>Отделение гнойной хирургии стационара</v>
          </cell>
        </row>
        <row r="48">
          <cell r="C48" t="str">
            <v>1.2.643.5.1.13.13.12.2.25.9219.0.233557</v>
          </cell>
          <cell r="D48" t="str">
            <v>Операционный блок стационара</v>
          </cell>
        </row>
        <row r="49">
          <cell r="C49" t="str">
            <v>1.2.643.5.1.13.13.12.2.25.9219.0.233633</v>
          </cell>
          <cell r="D49" t="str">
            <v>Процедурный кабинет поликлиники</v>
          </cell>
        </row>
        <row r="50">
          <cell r="C50" t="str">
            <v>1.2.643.5.1.13.13.12.2.25.9219.0.234316</v>
          </cell>
          <cell r="D50" t="str">
            <v>Пищеблок</v>
          </cell>
        </row>
        <row r="51">
          <cell r="C51" t="str">
            <v>1.2.643.5.1.13.13.12.2.25.9219.0.234320</v>
          </cell>
          <cell r="D51" t="str">
            <v>Медицинский информационно-аналитический центр</v>
          </cell>
        </row>
      </sheetData>
      <sheetData sheetId="2"/>
      <sheetData sheetId="3">
        <row r="1">
          <cell r="B1" t="str">
            <v>690065; Приморский край; г. Владивосток; ул. Морозова; д. 7</v>
          </cell>
          <cell r="C1" t="str">
            <v>ФГБУЗ ДВОМЦ ФМБА РОССИИ</v>
          </cell>
        </row>
        <row r="2">
          <cell r="B2" t="str">
            <v>690000; Приморский край; г. Владивосток; ул. Береговая; д. 3</v>
          </cell>
          <cell r="C2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3">
          <cell r="B3" t="str">
            <v>690022; Приморский край; г. Владивосток; проспект 100-летия Владивостока; д. 161</v>
          </cell>
          <cell r="C3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4">
          <cell r="B4" t="str">
            <v>692801; Приморский край; г. Большой Камень; Степана Лебедева; д.1</v>
          </cell>
          <cell r="C4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5">
          <cell r="B5" t="str">
            <v>690000; Приморский край; г. Владивосток; ул. Береговая; д. 8</v>
          </cell>
          <cell r="C5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6">
          <cell r="B6" t="str">
            <v>690065; Приморский край; г. Владивосток; ул. Стрельникова; д. 9</v>
          </cell>
          <cell r="C6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7">
          <cell r="B7" t="str">
            <v>690090; Приморский край; г. Владивосток; ул. Нижне-Портовая; д. 1; Морской Вокзал</v>
          </cell>
          <cell r="C7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</sheetData>
      <sheetData sheetId="4">
        <row r="1">
          <cell r="B1" t="str">
            <v>690000; Приморский край; г. Владивосток; ул. Береговая; д. 3</v>
          </cell>
        </row>
        <row r="2">
          <cell r="B2" t="str">
            <v>690000; Приморский край; г. Владивосток; ул. Береговая; д. 8</v>
          </cell>
        </row>
        <row r="3">
          <cell r="B3" t="str">
            <v>690022; Приморский край; г. Владивосток; проспект 100-летия Владивостока; д. 161</v>
          </cell>
        </row>
        <row r="4">
          <cell r="B4" t="str">
            <v>690065; Приморский край; г. Владивосток; ул. Морозова; д. 7</v>
          </cell>
        </row>
        <row r="5">
          <cell r="B5" t="str">
            <v>690065; Приморский край; г. Владивосток; ул. Стрельникова; д. 9</v>
          </cell>
        </row>
        <row r="6">
          <cell r="B6" t="str">
            <v>690090; Приморский край; г. Владивосток; ул. Нижне-Портовая; д. 1; Морской Вокзал</v>
          </cell>
        </row>
        <row r="7">
          <cell r="B7" t="str">
            <v>692801; Приморский край; г. Большой Камень; Степана Лебедева; д.1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/>
      <sheetData sheetId="3">
        <row r="1">
          <cell r="B1" t="str">
            <v>ПРИМОРСКИЙ КРАЙ; Г.НАХОДКА; МКР. ВРАНГЕЛЬ; УЛ. БАБКИНА; Д. 19</v>
          </cell>
          <cell r="C1" t="str">
            <v>ВОСТОЧНАЯ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v>
          </cell>
        </row>
      </sheetData>
      <sheetData sheetId="4">
        <row r="1">
          <cell r="B1" t="str">
            <v>ПРИМОРСКИЙ КРАЙ; Г.НАХОДКА; МКР. ВРАНГЕЛЬ; УЛ. БАБКИНА; Д. 19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/>
      <sheetData sheetId="3">
        <row r="1">
          <cell r="B1" t="str">
            <v>ПРИМОРСКИЙ КРАЙ; Г. НАХОДКА; УЛ. ПАВЛОВА; Д.16</v>
          </cell>
          <cell r="C1" t="str">
            <v>НАХОДКИНСКАЯ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 "</v>
          </cell>
        </row>
      </sheetData>
      <sheetData sheetId="4">
        <row r="1">
          <cell r="B1" t="str">
            <v>ПРИМОРСКИЙ КРАЙ; Г. НАХОДКА; УЛ. ПАВЛОВА; Д.16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1.2.643.5.1.13.13.12.2.25.2355.0.382849</v>
          </cell>
          <cell r="D1" t="str">
            <v>Рентгеновское отделение</v>
          </cell>
        </row>
        <row r="2">
          <cell r="C2" t="str">
            <v>1.2.643.5.1.13.13.12.2.25.2355.0.316190</v>
          </cell>
          <cell r="D2" t="str">
            <v>Кабинет медицинской профилактики</v>
          </cell>
        </row>
        <row r="3">
          <cell r="C3" t="str">
            <v>1.2.643.5.1.13.13.12.2.25.2355.0.316191</v>
          </cell>
          <cell r="D3" t="str">
            <v>Отделение медицинской реабилитации и диспансеризации ученых</v>
          </cell>
        </row>
        <row r="4">
          <cell r="C4" t="str">
            <v>1.2.643.5.1.13.13.12.2.25.2355.0.373854</v>
          </cell>
          <cell r="D4" t="str">
            <v>Офтальмологический кабинет</v>
          </cell>
        </row>
        <row r="5">
          <cell r="C5" t="str">
            <v>1.2.643.5.1.13.13.12.2.25.2355.0.382666</v>
          </cell>
          <cell r="D5" t="str">
            <v>Отделение функциональной и ультразвуковой диагностики</v>
          </cell>
        </row>
        <row r="6">
          <cell r="C6" t="str">
            <v>1.2.643.5.1.13.13.12.2.25.2355.0.382670</v>
          </cell>
          <cell r="D6" t="str">
            <v>Терапевтическое отделение</v>
          </cell>
        </row>
        <row r="7">
          <cell r="C7" t="str">
            <v>1.2.643.5.1.13.13.12.2.25.2355.0.382672</v>
          </cell>
          <cell r="D7" t="str">
            <v>Приемное отделение</v>
          </cell>
        </row>
        <row r="8">
          <cell r="C8" t="str">
            <v>1.2.643.5.1.13.13.12.2.25.2355.0.382673</v>
          </cell>
          <cell r="D8" t="str">
            <v>Отделение медицинской реабилитации и неврологии</v>
          </cell>
        </row>
        <row r="9">
          <cell r="C9" t="str">
            <v>1.2.643.5.1.13.13.12.2.25.2355.0.382674</v>
          </cell>
          <cell r="D9" t="str">
            <v>Хирургическое отделение</v>
          </cell>
        </row>
        <row r="10">
          <cell r="C10" t="str">
            <v>1.2.643.5.1.13.13.12.2.25.2355.0.382676</v>
          </cell>
          <cell r="D10" t="str">
            <v>Отделение анестезиологии-реанимации</v>
          </cell>
        </row>
        <row r="11">
          <cell r="C11" t="str">
            <v>1.2.643.5.1.13.13.12.2.25.2355.0.382677</v>
          </cell>
          <cell r="D11" t="str">
            <v>Стерилизационное отделение</v>
          </cell>
        </row>
        <row r="12">
          <cell r="C12" t="str">
            <v>1.2.643.5.1.13.13.12.2.25.2355.0.382788</v>
          </cell>
          <cell r="D12" t="str">
            <v>Пищеблок</v>
          </cell>
        </row>
        <row r="13">
          <cell r="C13" t="str">
            <v>1.2.643.5.1.13.13.12.2.25.2355.0.382790</v>
          </cell>
          <cell r="D13" t="str">
            <v>Организационно-методический отдел</v>
          </cell>
        </row>
        <row r="14">
          <cell r="C14" t="str">
            <v>1.2.643.5.1.13.13.12.2.25.2355.0.382791</v>
          </cell>
          <cell r="D14" t="str">
            <v>Аптека</v>
          </cell>
        </row>
        <row r="15">
          <cell r="C15" t="str">
            <v>1.2.643.5.1.13.13.12.2.25.2355.0.382796</v>
          </cell>
          <cell r="D15" t="str">
            <v>Отделение компьютерной томографии</v>
          </cell>
        </row>
        <row r="16">
          <cell r="C16" t="str">
            <v>1.2.643.5.1.13.13.12.2.25.2355.0.382819</v>
          </cell>
          <cell r="D16" t="str">
            <v>Лаборатория инновационных и медико-биологических исследований и технологий</v>
          </cell>
        </row>
        <row r="17">
          <cell r="C17" t="str">
            <v>1.2.643.5.1.13.13.12.2.25.2355.0.382823</v>
          </cell>
          <cell r="D17" t="str">
            <v>Клинико-диагностическая лаборатория</v>
          </cell>
        </row>
        <row r="18">
          <cell r="C18" t="str">
            <v>1.2.643.5.1.13.13.12.2.25.2355.0.382855</v>
          </cell>
          <cell r="D18" t="str">
            <v>Патологоанатомическое отделение</v>
          </cell>
        </row>
        <row r="19">
          <cell r="C19" t="str">
            <v>1.2.643.5.1.13.13.12.2.25.2355.0.382857</v>
          </cell>
          <cell r="D19" t="str">
            <v>Врачебный здравпункт НОК Приморский океанариум</v>
          </cell>
        </row>
        <row r="20">
          <cell r="C20" t="str">
            <v>1.2.643.5.1.13.13.12.2.25.2355.0.382876</v>
          </cell>
          <cell r="D20" t="str">
            <v>Гастроэнтерологический кабинет</v>
          </cell>
        </row>
        <row r="21">
          <cell r="C21" t="str">
            <v>1.2.643.5.1.13.13.12.2.25.2355.0.382881</v>
          </cell>
          <cell r="D21" t="str">
            <v>Кабинет инфекционных заболеваний</v>
          </cell>
        </row>
        <row r="22">
          <cell r="C22" t="str">
            <v>1.2.643.5.1.13.13.12.2.25.2355.0.383653</v>
          </cell>
          <cell r="D22" t="str">
            <v>Дерматовенерологический кабинет</v>
          </cell>
        </row>
        <row r="23">
          <cell r="C23" t="str">
            <v>1.2.643.5.1.13.13.12.2.25.2355.0.383654</v>
          </cell>
          <cell r="D23" t="str">
            <v>Оториноларингологический кабинет</v>
          </cell>
        </row>
        <row r="24">
          <cell r="C24" t="str">
            <v>1.2.643.5.1.13.13.12.2.25.2355.0.383655</v>
          </cell>
          <cell r="D24" t="str">
            <v>Эндокринологический кабинет</v>
          </cell>
        </row>
        <row r="25">
          <cell r="C25" t="str">
            <v>1.2.643.5.1.13.13.12.2.25.2355.0.383656</v>
          </cell>
          <cell r="D25" t="str">
            <v>Неврологический кабинет</v>
          </cell>
        </row>
        <row r="26">
          <cell r="C26" t="str">
            <v>1.2.643.5.1.13.13.12.2.25.2355.0.383657</v>
          </cell>
          <cell r="D26" t="str">
            <v>Кабинет неотложной медицинской помощи</v>
          </cell>
        </row>
        <row r="27">
          <cell r="C27" t="str">
            <v>1.2.643.5.1.13.13.12.2.25.2355.0.383658</v>
          </cell>
          <cell r="D27" t="str">
            <v>Травматологический кабинет</v>
          </cell>
        </row>
        <row r="28">
          <cell r="C28" t="str">
            <v>1.2.643.5.1.13.13.12.2.25.2355.0.383659</v>
          </cell>
          <cell r="D28" t="str">
            <v>Онкологический кабинет</v>
          </cell>
        </row>
        <row r="29">
          <cell r="C29" t="str">
            <v>1.2.643.5.1.13.13.12.2.25.2355.0.383660</v>
          </cell>
          <cell r="D29" t="str">
            <v>Хирургический кабинет</v>
          </cell>
        </row>
        <row r="30">
          <cell r="C30" t="str">
            <v>1.2.643.5.1.13.13.12.2.25.2355.0.383661</v>
          </cell>
          <cell r="D30" t="str">
            <v>Урологический кабинет</v>
          </cell>
        </row>
        <row r="31">
          <cell r="C31" t="str">
            <v>1.2.643.5.1.13.13.12.2.25.2355.0.383662</v>
          </cell>
          <cell r="D31" t="str">
            <v>Кабинет врача-психиатра</v>
          </cell>
        </row>
        <row r="32">
          <cell r="C32" t="str">
            <v>1.2.643.5.1.13.13.12.2.25.2355.0.383663</v>
          </cell>
          <cell r="D32" t="str">
            <v>Кабинет врача-психиатра-нарколога</v>
          </cell>
        </row>
        <row r="33">
          <cell r="C33" t="str">
            <v>1.2.643.5.1.13.13.12.2.25.2355.0.383665</v>
          </cell>
          <cell r="D33" t="str">
            <v>Кардиологический кабинет</v>
          </cell>
        </row>
        <row r="34">
          <cell r="C34" t="str">
            <v>1.2.643.5.1.13.13.12.2.25.2355.0.383666</v>
          </cell>
          <cell r="D34" t="str">
            <v>Процедурный кабинет</v>
          </cell>
        </row>
        <row r="35">
          <cell r="C35" t="str">
            <v>1.2.643.5.1.13.13.12.2.25.2355.0.383667</v>
          </cell>
          <cell r="D35" t="str">
            <v>Прививочный кабинет</v>
          </cell>
        </row>
        <row r="36">
          <cell r="C36" t="str">
            <v>1.2.643.5.1.13.13.12.2.25.2355.0.383669</v>
          </cell>
          <cell r="D36" t="str">
            <v>Дневной стационар</v>
          </cell>
        </row>
        <row r="37">
          <cell r="C37" t="str">
            <v>1.2.643.5.1.13.13.12.2.25.2355.0.383718</v>
          </cell>
          <cell r="D37" t="str">
            <v>Общеполиклинический персонал</v>
          </cell>
        </row>
        <row r="38">
          <cell r="C38" t="str">
            <v>1.2.643.5.1.13.13.12.2.25.2355.0.383719</v>
          </cell>
          <cell r="D38" t="str">
            <v>Регистратура</v>
          </cell>
        </row>
        <row r="39">
          <cell r="C39" t="str">
            <v>1.2.643.5.1.13.13.12.2.25.2355.0.383720</v>
          </cell>
          <cell r="D39" t="str">
            <v>Терапевтическое отделение поликлиники</v>
          </cell>
        </row>
        <row r="40">
          <cell r="C40" t="str">
            <v>1.2.643.5.1.13.13.12.2.25.2355.0.383722</v>
          </cell>
          <cell r="D40" t="str">
            <v>Кабинет доврачебной помощи</v>
          </cell>
        </row>
        <row r="41">
          <cell r="C41" t="str">
            <v>1.2.643.5.1.13.13.12.2.25.2355.0.383724</v>
          </cell>
          <cell r="D41" t="str">
            <v>Пульмонологический кабинет</v>
          </cell>
        </row>
        <row r="42">
          <cell r="C42" t="str">
            <v>1.2.643.5.1.13.13.12.2.25.2355.0.383726</v>
          </cell>
          <cell r="D42" t="str">
            <v>Стоматологическое отделение</v>
          </cell>
        </row>
        <row r="43">
          <cell r="C43" t="str">
            <v>1.2.643.5.1.13.13.12.2.25.2355.0.383727</v>
          </cell>
          <cell r="D43" t="str">
            <v>Кабинет ортопедической стоматологии</v>
          </cell>
        </row>
        <row r="44">
          <cell r="C44" t="str">
            <v>1.2.643.5.1.13.13.12.2.25.2355.0.383729</v>
          </cell>
          <cell r="D44" t="str">
            <v>Акушерско-гинекологическое отделение</v>
          </cell>
        </row>
        <row r="45">
          <cell r="C45" t="str">
            <v>1.2.643.5.1.13.13.12.2.25.2355.0.383732</v>
          </cell>
          <cell r="D45" t="str">
            <v>Эндоскопическое отделение</v>
          </cell>
        </row>
        <row r="46">
          <cell r="C46" t="str">
            <v>1.2.643.5.1.13.13.12.2.25.2355.0.383736</v>
          </cell>
          <cell r="D46" t="str">
            <v>Администрация</v>
          </cell>
        </row>
        <row r="47">
          <cell r="C47" t="str">
            <v>1.2.643.5.1.13.13.12.2.25.2355.0.455343</v>
          </cell>
          <cell r="D47" t="str">
            <v>Гериатрическое отделение</v>
          </cell>
        </row>
        <row r="48">
          <cell r="C48" t="str">
            <v>1.2.643.5.1.13.13.12.2.25.2355.0.455344</v>
          </cell>
          <cell r="D48" t="str">
            <v>Бухгалтерия</v>
          </cell>
        </row>
        <row r="49">
          <cell r="C49" t="str">
            <v>1.2.643.5.1.13.13.12.2.25.2355.0.455345</v>
          </cell>
          <cell r="D49" t="str">
            <v>Контрактная служба</v>
          </cell>
        </row>
        <row r="50">
          <cell r="C50" t="str">
            <v>1.2.643.5.1.13.13.12.2.25.2355.0.455346</v>
          </cell>
          <cell r="D50" t="str">
            <v>Планово-экономический отдел</v>
          </cell>
        </row>
        <row r="51">
          <cell r="C51" t="str">
            <v>1.2.643.5.1.13.13.12.2.25.2355.0.455347</v>
          </cell>
          <cell r="D51" t="str">
            <v>Отдел кадров</v>
          </cell>
        </row>
        <row r="52">
          <cell r="C52" t="str">
            <v>1.2.643.5.1.13.13.12.2.25.2355.0.455348</v>
          </cell>
          <cell r="D52" t="str">
            <v>Отдел автоматизированных систем управления и информационных технологий</v>
          </cell>
        </row>
        <row r="53">
          <cell r="C53" t="str">
            <v>1.2.643.5.1.13.13.12.2.25.2355.0.455349</v>
          </cell>
          <cell r="D53" t="str">
            <v>Научно-исследовательский отдел</v>
          </cell>
        </row>
        <row r="54">
          <cell r="C54" t="str">
            <v>1.2.643.5.1.13.13.12.2.25.2355.0.455350</v>
          </cell>
          <cell r="D54" t="str">
            <v>Технический отдел</v>
          </cell>
        </row>
        <row r="55">
          <cell r="C55" t="str">
            <v>1.2.643.5.1.13.13.12.2.25.2355.0.455351</v>
          </cell>
          <cell r="D55" t="str">
            <v>Поликлиника</v>
          </cell>
        </row>
      </sheetData>
      <sheetData sheetId="2"/>
      <sheetData sheetId="3">
        <row r="1">
          <cell r="B1" t="str">
            <v>690022; Приморский край; Владивосток; Академика Касьянова; 25</v>
          </cell>
          <cell r="C1" t="str">
            <v>ФЕДЕРАЛЬНОЕ ГОСУДАРСТВЕННОЕ БЮДЖЕТНОЕ УЧРЕЖДЕНИЕ ЗДРАВООХРАНЕНИЯ МЕДИЦИНСКОЕ ОБЪЕДИНЕНИЕ ДАЛЬНЕВОСТОЧНОГО ОТДЕЛЕНИЯ РОССИЙСКОЙ АКАДЕМИИ НАУК</v>
          </cell>
        </row>
        <row r="2">
          <cell r="B2" t="str">
            <v>690022; Приморский край; г. Владивосток; ул. Кирова; 95</v>
          </cell>
          <cell r="C2" t="str">
            <v>ФЕДЕРАЛЬНОЕ ГОСУДАРСТВЕННОЕ БЮДЖЕТНОЕ УЧРЕЖДЕНИЕ ЗДРАВООХРАНЕНИЯ МЕДИЦИНСКОЕ ОБЪЕДИНЕНИЕ ДАЛЬНЕВОСТОЧНОГО ОТДЕЛЕНИЯ РОССИЙСКОЙ АКАДЕМИИ НАУК</v>
          </cell>
        </row>
      </sheetData>
      <sheetData sheetId="4">
        <row r="1">
          <cell r="B1" t="str">
            <v>690022; Приморский край; Владивосток; Академика Касьянова; 25</v>
          </cell>
        </row>
        <row r="2">
          <cell r="B2" t="str">
            <v>690022; Приморский край; г. Владивосток; ул. Кирова; 95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1.2.643.5.1.13.13.12.2.25.2246.0.100725</v>
          </cell>
          <cell r="D1" t="str">
            <v>Городская больница</v>
          </cell>
        </row>
        <row r="2">
          <cell r="C2" t="str">
            <v>1.2.643.5.1.13.13.12.2.25.2246.0.100726</v>
          </cell>
          <cell r="D2" t="str">
            <v>Детская больница</v>
          </cell>
        </row>
        <row r="3">
          <cell r="C3" t="str">
            <v>1.2.643.5.1.13.13.12.2.25.2246.0.100728</v>
          </cell>
          <cell r="D3" t="str">
            <v>Детская поликлиника</v>
          </cell>
        </row>
        <row r="4">
          <cell r="C4" t="str">
            <v>1.2.643.5.1.13.13.12.2.25.2246.0.199698</v>
          </cell>
          <cell r="D4" t="str">
            <v>Аптека</v>
          </cell>
        </row>
        <row r="5">
          <cell r="C5" t="str">
            <v>1.2.643.5.1.13.13.12.2.25.2246.0.199700</v>
          </cell>
          <cell r="D5" t="str">
            <v>информационно-аналитический отдел</v>
          </cell>
        </row>
        <row r="6">
          <cell r="C6" t="str">
            <v>1.2.643.5.1.13.13.12.2.25.2246.0.199701</v>
          </cell>
          <cell r="D6" t="str">
            <v>Лаборатория бактериологическая</v>
          </cell>
        </row>
        <row r="7">
          <cell r="C7" t="str">
            <v>1.2.643.5.1.13.13.12.2.25.2246.0.201816</v>
          </cell>
          <cell r="D7" t="str">
            <v>АУП</v>
          </cell>
        </row>
        <row r="8">
          <cell r="C8" t="str">
            <v>1.2.643.5.1.13.13.12.2.25.2246.0.201823</v>
          </cell>
          <cell r="D8" t="str">
            <v>лаборатория цитологическая</v>
          </cell>
        </row>
        <row r="9">
          <cell r="C9" t="str">
            <v>1.2.643.5.1.13.13.12.2.25.2246.0.201920</v>
          </cell>
          <cell r="D9" t="str">
            <v>рентген ГБ</v>
          </cell>
        </row>
        <row r="10">
          <cell r="C10" t="str">
            <v>1.2.643.5.1.13.13.12.2.25.2246.0.201924</v>
          </cell>
          <cell r="D10" t="str">
            <v>Компьютерная томография ГБ</v>
          </cell>
        </row>
        <row r="11">
          <cell r="C11" t="str">
            <v>1.2.643.5.1.13.13.12.2.25.2246.0.218164</v>
          </cell>
          <cell r="D11" t="str">
            <v>ФАП с. Заречное</v>
          </cell>
        </row>
        <row r="12">
          <cell r="C12" t="str">
            <v>1.2.643.5.1.13.13.12.2.25.2246.0.218165</v>
          </cell>
          <cell r="D12" t="str">
            <v>ФАП с. Алексей-Никольское</v>
          </cell>
        </row>
        <row r="13">
          <cell r="C13" t="str">
            <v>1.2.643.5.1.13.13.12.2.25.2246.0.218166</v>
          </cell>
          <cell r="D13" t="str">
            <v>Нежилое помещение площадью 61, 1 кв. м в здании (лит. А) ФАП с. Корфовка</v>
          </cell>
        </row>
        <row r="14">
          <cell r="C14" t="str">
            <v>1.2.643.5.1.13.13.12.2.25.2246.0.218167</v>
          </cell>
          <cell r="D14" t="str">
            <v>ФАП с. Элитное</v>
          </cell>
        </row>
        <row r="15">
          <cell r="C15" t="str">
            <v>1.2.643.5.1.13.13.12.2.25.2246.0.218168</v>
          </cell>
          <cell r="D15" t="str">
            <v>ФАП с. Кондратеновка</v>
          </cell>
        </row>
        <row r="16">
          <cell r="C16" t="str">
            <v>1.2.643.5.1.13.13.12.2.25.2246.0.218169</v>
          </cell>
          <cell r="D16" t="str">
            <v>ФАП с. Горно-Таежное</v>
          </cell>
        </row>
        <row r="17">
          <cell r="C17" t="str">
            <v>1.2.643.5.1.13.13.12.2.25.2246.0.219179</v>
          </cell>
          <cell r="D17" t="str">
            <v>ФАП с Раковка</v>
          </cell>
        </row>
        <row r="18">
          <cell r="C18" t="str">
            <v>1.2.643.5.1.13.13.12.2.25.2246.0.219180</v>
          </cell>
          <cell r="D18" t="str">
            <v>Модульный ФАП с.Каймановка</v>
          </cell>
        </row>
        <row r="19">
          <cell r="C19" t="str">
            <v>1.2.643.5.1.13.13.12.2.25.2246.0.219181</v>
          </cell>
          <cell r="D19" t="str">
            <v>ФАП с. Глуховка</v>
          </cell>
        </row>
        <row r="20">
          <cell r="C20" t="str">
            <v>1.2.643.5.1.13.13.12.2.25.2246.0.219182</v>
          </cell>
          <cell r="D20" t="str">
            <v>ФАП с. Партизан</v>
          </cell>
        </row>
        <row r="21">
          <cell r="C21" t="str">
            <v>1.2.643.5.1.13.13.12.2.25.2246.0.219183</v>
          </cell>
          <cell r="D21" t="str">
            <v>ФАП с. Боголюбовка</v>
          </cell>
        </row>
        <row r="22">
          <cell r="C22" t="str">
            <v>1.2.643.5.1.13.13.12.2.25.2246.0.219184</v>
          </cell>
          <cell r="D22" t="str">
            <v>ФАП с. Баневурово</v>
          </cell>
        </row>
        <row r="23">
          <cell r="C23" t="str">
            <v>1.2.643.5.1.13.13.12.2.25.2246.0.219185</v>
          </cell>
          <cell r="D23" t="str">
            <v>ФАП с. Степное</v>
          </cell>
        </row>
        <row r="24">
          <cell r="C24" t="str">
            <v>1.2.643.5.1.13.13.12.2.25.2246.0.219186</v>
          </cell>
          <cell r="D24" t="str">
            <v>ФАП с. Корсаковка</v>
          </cell>
        </row>
        <row r="25">
          <cell r="C25" t="str">
            <v>1.2.643.5.1.13.13.12.2.25.2246.0.219187</v>
          </cell>
          <cell r="D25" t="str">
            <v>ФАП с. Кроуновка</v>
          </cell>
        </row>
        <row r="26">
          <cell r="C26" t="str">
            <v>1.2.643.5.1.13.13.12.2.25.2246.0.219188</v>
          </cell>
          <cell r="D26" t="str">
            <v>ФАП с. Яконовка</v>
          </cell>
        </row>
        <row r="27">
          <cell r="C27" t="str">
            <v>1.2.643.5.1.13.13.12.2.25.2246.0.219189</v>
          </cell>
          <cell r="D27" t="str">
            <v>ФАП с. Улитовка</v>
          </cell>
        </row>
        <row r="28">
          <cell r="C28" t="str">
            <v>1.2.643.5.1.13.13.12.2.25.2246.0.219190</v>
          </cell>
          <cell r="D28" t="str">
            <v>ФАП с. Богатырка</v>
          </cell>
        </row>
        <row r="29">
          <cell r="C29" t="str">
            <v>1.2.643.5.1.13.13.12.2.25.2246.0.219191</v>
          </cell>
          <cell r="D29" t="str">
            <v>ФАП с. Пуциловка</v>
          </cell>
        </row>
        <row r="30">
          <cell r="C30" t="str">
            <v>1.2.643.5.1.13.13.12.2.25.2246.0.219192</v>
          </cell>
          <cell r="D30" t="str">
            <v>ФАП с. Красный Яр</v>
          </cell>
        </row>
        <row r="31">
          <cell r="C31" t="str">
            <v>1.2.643.5.1.13.13.12.2.25.2246.0.219193</v>
          </cell>
          <cell r="D31" t="str">
            <v>ФАП с. Утесное</v>
          </cell>
        </row>
        <row r="32">
          <cell r="C32" t="str">
            <v>1.2.643.5.1.13.13.12.2.25.2246.0.219194</v>
          </cell>
          <cell r="D32" t="str">
            <v>ФАП с. Линевичи</v>
          </cell>
        </row>
        <row r="33">
          <cell r="C33" t="str">
            <v>1.2.643.5.1.13.13.12.2.25.2246.0.219195</v>
          </cell>
          <cell r="D33" t="str">
            <v>ФАП с. Монакино</v>
          </cell>
        </row>
        <row r="34">
          <cell r="C34" t="str">
            <v>1.2.643.5.1.13.13.12.2.25.2246.0.219851</v>
          </cell>
          <cell r="D34" t="str">
            <v>Клинико-диагностическая лаборатория</v>
          </cell>
        </row>
        <row r="35">
          <cell r="C35" t="str">
            <v>1.2.643.5.1.13.13.12.2.25.2246.0.262809</v>
          </cell>
          <cell r="D35" t="str">
            <v>отдел сетевых технологий и защиты информации</v>
          </cell>
        </row>
        <row r="36">
          <cell r="C36" t="str">
            <v>1.2.643.5.1.13.13.12.2.25.2246.0.262811</v>
          </cell>
          <cell r="D36" t="str">
            <v>Отдел программного обеспечения</v>
          </cell>
        </row>
        <row r="37">
          <cell r="C37" t="str">
            <v>1.2.643.5.1.13.13.12.2.25.2246.0.263266</v>
          </cell>
          <cell r="D37" t="str">
            <v>Амбулатория Ленинская</v>
          </cell>
        </row>
        <row r="38">
          <cell r="C38" t="str">
            <v>1.2.643.5.1.13.13.12.2.25.2246.0.271133</v>
          </cell>
          <cell r="D38" t="str">
            <v>Клинико-диагностическая лаборатория гб</v>
          </cell>
        </row>
        <row r="39">
          <cell r="C39" t="str">
            <v>1.2.643.5.1.13.13.12.2.25.2246.0.271451</v>
          </cell>
          <cell r="D39" t="str">
            <v>Аптека дб</v>
          </cell>
        </row>
        <row r="40">
          <cell r="C40" t="str">
            <v>1.2.643.5.1.13.13.12.2.25.2246.0.321474</v>
          </cell>
          <cell r="D40" t="str">
            <v>Амбулатория Тимирязевка</v>
          </cell>
        </row>
        <row r="41">
          <cell r="C41" t="str">
            <v>1.2.643.5.1.13.13.12.2.25.2246.0.321475</v>
          </cell>
          <cell r="D41" t="str">
            <v>Амбулатория Дубовый ключ</v>
          </cell>
        </row>
        <row r="42">
          <cell r="C42" t="str">
            <v>1.2.643.5.1.13.13.12.2.25.2246.0.326824</v>
          </cell>
          <cell r="D42" t="str">
            <v>Амбулатория (Новоникольск)</v>
          </cell>
        </row>
        <row r="43">
          <cell r="C43" t="str">
            <v>1.2.643.5.1.13.13.12.2.25.2246.0.343695</v>
          </cell>
          <cell r="D43" t="str">
            <v>Физиотерапевтическое ГБ</v>
          </cell>
        </row>
        <row r="44">
          <cell r="C44" t="str">
            <v>1.2.643.5.1.13.13.12.2.25.2246.0.345748</v>
          </cell>
          <cell r="D44" t="str">
            <v>Патологоанатомическое ГБ</v>
          </cell>
        </row>
        <row r="45">
          <cell r="C45" t="str">
            <v>1.2.643.5.1.13.13.12.2.25.2246.0.346821</v>
          </cell>
          <cell r="D45" t="str">
            <v>Диагностическое ГБ</v>
          </cell>
        </row>
        <row r="46">
          <cell r="C46" t="str">
            <v>1.2.643.5.1.13.13.12.2.25.2246.0.404435</v>
          </cell>
          <cell r="D46" t="str">
            <v>Инфекционный госпиталь</v>
          </cell>
        </row>
        <row r="47">
          <cell r="C47" t="str">
            <v>1.2.643.5.1.13.13.12.2.25.2246.0.405767</v>
          </cell>
          <cell r="D47" t="str">
            <v>Дневные стационары для детей</v>
          </cell>
        </row>
        <row r="48">
          <cell r="C48" t="str">
            <v>1.2.643.5.1.13.13.12.2.25.2246.0.410067</v>
          </cell>
          <cell r="D48" t="str">
            <v>Амбулаторный инфекционный центр</v>
          </cell>
        </row>
        <row r="49">
          <cell r="C49" t="str">
            <v>1.2.643.5.1.13.13.12.2.25.2246.0.429175</v>
          </cell>
          <cell r="D49" t="str">
            <v>Хозяйственный отдел</v>
          </cell>
        </row>
        <row r="50">
          <cell r="C50" t="str">
            <v>1.2.643.5.1.13.13.12.2.25.2246.0.43142</v>
          </cell>
          <cell r="D50" t="str">
            <v>Поликлиника №2</v>
          </cell>
        </row>
        <row r="51">
          <cell r="C51" t="str">
            <v>1.2.643.5.1.13.13.12.2.25.2246.0.434757</v>
          </cell>
          <cell r="D51" t="str">
            <v>Флюорографический кабинет</v>
          </cell>
        </row>
        <row r="52">
          <cell r="C52" t="str">
            <v>1.2.643.5.1.13.13.12.2.25.2246.0.434779</v>
          </cell>
          <cell r="D52" t="str">
            <v>Дневные стационары взрослые (г)</v>
          </cell>
        </row>
        <row r="53">
          <cell r="C53" t="str">
            <v>1.2.643.5.1.13.13.12.2.25.2246.0.435051</v>
          </cell>
          <cell r="D53" t="str">
            <v>Дневные стационары взрослые (с)</v>
          </cell>
        </row>
        <row r="54">
          <cell r="C54" t="str">
            <v>1.2.643.5.1.13.13.12.2.25.2246.0.435583</v>
          </cell>
          <cell r="D54" t="str">
            <v>Физиотерапевтическое отделение ГБ</v>
          </cell>
        </row>
        <row r="55">
          <cell r="C55" t="str">
            <v>1.2.643.5.1.13.13.12.2.25.2246.0.436705</v>
          </cell>
          <cell r="D55" t="str">
            <v>Патологоанатомическое отделение ГБ</v>
          </cell>
        </row>
        <row r="56">
          <cell r="C56" t="str">
            <v>1.2.643.5.1.13.13.12.2.25.2246.0.464184</v>
          </cell>
          <cell r="D56" t="str">
            <v>инфекционный госпиталь covid-19</v>
          </cell>
        </row>
        <row r="57">
          <cell r="C57" t="str">
            <v>1.2.643.5.1.13.13.12.2.25.2246.0.465744</v>
          </cell>
          <cell r="D57" t="str">
            <v>аптека covid-19</v>
          </cell>
        </row>
        <row r="58">
          <cell r="C58" t="str">
            <v>1.2.643.5.1.13.13.12.2.25.2246.0.466042</v>
          </cell>
          <cell r="D58" t="str">
            <v>общебольничный медицинский персонал госпиталя covid-19</v>
          </cell>
        </row>
        <row r="59">
          <cell r="C59" t="str">
            <v>1.2.643.5.1.13.13.12.2.25.2246.0.53380</v>
          </cell>
          <cell r="D59" t="str">
            <v>Поликлиника №1</v>
          </cell>
        </row>
        <row r="60">
          <cell r="C60" t="str">
            <v>1.2.643.5.1.13.13.12.2.25.2246.0.54223</v>
          </cell>
          <cell r="D60" t="str">
            <v>инфекционная больница</v>
          </cell>
        </row>
        <row r="61">
          <cell r="C61" t="str">
            <v>1.2.643.5.1.13.13.12.2.25.2246.0.59916</v>
          </cell>
          <cell r="D61" t="str">
            <v>Амбулатория Ленина</v>
          </cell>
        </row>
        <row r="62">
          <cell r="C62" t="str">
            <v>1.2.643.5.1.13.13.12.2.25.2246.0.61041</v>
          </cell>
          <cell r="D62" t="str">
            <v>Участковая больница стационар</v>
          </cell>
        </row>
        <row r="63">
          <cell r="C63" t="str">
            <v>1.2.643.5.1.13.13.12.2.25.2246.0.61104</v>
          </cell>
          <cell r="D63" t="str">
            <v>поликлиника структурного подразделения "Участковая больница"</v>
          </cell>
        </row>
        <row r="64">
          <cell r="C64" t="str">
            <v>1.2.643.5.1.13.13.12.2.25.2246.0.93333</v>
          </cell>
          <cell r="D64" t="str">
            <v>женская консультация ГБ</v>
          </cell>
        </row>
      </sheetData>
      <sheetData sheetId="2"/>
      <sheetData sheetId="3">
        <row r="1">
          <cell r="B1" t="str">
            <v>692525; Приморский край; г. Уссурийск; ул. Комарова; 55</v>
          </cell>
          <cell r="C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">
          <cell r="B2" t="str">
            <v>692542; Приморский край; г. Уссурийск; с. Борисовка; ул. Советская; 55 а</v>
          </cell>
          <cell r="C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">
          <cell r="B3" t="str">
            <v>692519; Приморский край; г. Уссурийск; ул. Суханова; 66</v>
          </cell>
          <cell r="C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">
          <cell r="B4" t="str">
            <v>692543; Приморский край; г. Уссурийск; с. Кроуновка; ул. Молодежная; д.2-б</v>
          </cell>
          <cell r="C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">
          <cell r="B5" t="str">
            <v>692527; Приморский край; г. Уссурийск; ул. Андрея Кушнира; 23</v>
          </cell>
          <cell r="C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">
          <cell r="B6" t="str">
            <v>692525; Приморский край; г. Уссурийск; ул. Крестьянская; 55</v>
          </cell>
          <cell r="C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">
          <cell r="B7" t="str">
            <v>692502; Приморский край; г. Уссурийск; ул. Промышленная; 12</v>
          </cell>
          <cell r="C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">
          <cell r="B8" t="str">
            <v>692544; Приморский край; г. Уссурийск; с.Пуциловка;ул. Советская; д. 3</v>
          </cell>
          <cell r="C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9">
          <cell r="B9" t="str">
            <v>692525; Приморский край; г. Уссурийск; ул. Ленина; 144</v>
          </cell>
          <cell r="C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0">
          <cell r="B10" t="str">
            <v>692502; Приморский край; г. Уссурийск; ул. Промышленная; 1</v>
          </cell>
          <cell r="C1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1">
          <cell r="B11" t="str">
            <v>692545; Приморский край; г. Уссурийск; с. Алексей-Никольское; ул. Советов; 31</v>
          </cell>
          <cell r="C1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2">
          <cell r="B12" t="str">
            <v>692544; Приморский край; г. Уссурийск; с. Улитовка; ул. Центральная; д. 4</v>
          </cell>
          <cell r="C1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3">
          <cell r="B13" t="str">
            <v>692519; Приморский край; г. Уссурийск; ул. Володарского; 14</v>
          </cell>
          <cell r="C1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4">
          <cell r="B14" t="str">
            <v>692537; Приморский край; г.Уссурийск; с. Новоникольск; ул. Советская; д. 85</v>
          </cell>
          <cell r="C1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5">
          <cell r="B15" t="str">
            <v>692509; Приморский край; г. Уссурийск; ул. Губрия; 15</v>
          </cell>
          <cell r="C1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6">
          <cell r="B16" t="str">
            <v>692525; Приморский край; г. Уссурийск; ул. Ленинградская; 59</v>
          </cell>
          <cell r="C1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7">
          <cell r="B17" t="str">
            <v>692556; Приморский край; г.Уссурийск; с. Воздвиженка; ул. Ленинская; 69 а</v>
          </cell>
          <cell r="C1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8">
          <cell r="B18" t="str">
            <v>692512; Приморский край; г. Уссурийск; ул. Пушкина; 35</v>
          </cell>
          <cell r="C1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9">
          <cell r="B19" t="str">
            <v>692525; Приморский край; г. Уссурийск; переулок Илюшина; д.3</v>
          </cell>
          <cell r="C1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0">
          <cell r="B20" t="str">
            <v>692512; Приморский край; г. Уссурийск; Владивостокское шоссе; 113-а</v>
          </cell>
          <cell r="C2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1">
          <cell r="B21" t="str">
            <v>692542; Приморский край; г. Уссурийск; с. Борисовка; ул. Советская; 47</v>
          </cell>
          <cell r="C2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2">
          <cell r="B22" t="str">
            <v>692502; Приморский край; г. Уссурийск; Владивостокское шоссе; 8</v>
          </cell>
          <cell r="C2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3">
          <cell r="B23" t="str">
            <v>692534; Приморский край; г. Уссурийск; с. Глуховка; ул. Октябрьская; 44-а</v>
          </cell>
          <cell r="C2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4">
          <cell r="B24" t="str">
            <v>692566; Приморский край; г.Уссурийск; пос. Тимирязевский; ул. Воложенина; 32</v>
          </cell>
          <cell r="C2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5">
          <cell r="B25" t="str">
            <v>692532; Приморский край; г. Уссурийск; с. Каймановка; 165 м по направлению на северо-восток от ул. Центральная; 37</v>
          </cell>
          <cell r="C2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6">
          <cell r="B26" t="str">
            <v>692556; Приморский край; г.Уссурийск; пос. Тимирязевский; ул. Воложенина; 17</v>
          </cell>
          <cell r="C2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7">
          <cell r="B27" t="str">
            <v>692519; Приморский край; г. Уссурийск; ул. Горького; 20</v>
          </cell>
          <cell r="C2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8">
          <cell r="B28" t="str">
            <v>692537; Приморский край; г.Уссурийск; с. Новоникольск; ул. Советская; 79</v>
          </cell>
          <cell r="C2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9">
          <cell r="B29" t="str">
            <v>692543; Приморский край; г. Уссурийск; с. Яконовка; ул. Центральная; д. 76</v>
          </cell>
          <cell r="C2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0">
          <cell r="B30" t="str">
            <v>692534; Приморский край; г.Уссурийск; с. Раковка; ул. Первомайская; 46</v>
          </cell>
          <cell r="C3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1">
          <cell r="B31" t="str">
            <v>692519; Приморский край; г. Уссурийск; ул. Агеева; 59</v>
          </cell>
          <cell r="C3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2">
          <cell r="B32" t="str">
            <v>692515; Приморский край; г. Уссурийск; ул. Дальневосточная; 17</v>
          </cell>
          <cell r="C3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3">
          <cell r="B33" t="str">
            <v>692524; Приморский край; г. Уссурийск; ул. Короленко; 11-а</v>
          </cell>
          <cell r="C3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4">
          <cell r="B34" t="str">
            <v>692501; Приморский край; г. Уссурийск; ул. Дубовая роща; 1</v>
          </cell>
          <cell r="C3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5">
          <cell r="B35" t="str">
            <v>692546; Приморский край; г. Уссурийск; с. Корфовка; ул. Школьная; 14</v>
          </cell>
          <cell r="C3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6">
          <cell r="B36" t="str">
            <v>692531; Приморский край; г. Уссурийск; с. Дубовый ключ; ул. Садовая; 10</v>
          </cell>
          <cell r="C3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7">
          <cell r="B37" t="str">
            <v>692546; Приморский край; г. Уссурийск; с. Корфовка; ул. Пограничная; д. 1</v>
          </cell>
          <cell r="C3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8">
          <cell r="B38" t="str">
            <v>692525; Приморский край; г. Уссурийск; ул. Некрасова; 115</v>
          </cell>
          <cell r="C3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9">
          <cell r="B39" t="str">
            <v>692519; Приморский край; г. Уссурийск; пр. Блюхера; 10</v>
          </cell>
          <cell r="C3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0">
          <cell r="B40" t="str">
            <v>692512; Приморский край; г. Уссурийск; ул. Некрасова; 101</v>
          </cell>
          <cell r="C4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1">
          <cell r="B41" t="str">
            <v>692519; Приморский край; г. Уссурийск; ул. Володарского; 98</v>
          </cell>
          <cell r="C4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2">
          <cell r="B42" t="str">
            <v>692544; Приморский край; г. Уссурийск; с. Монакино; ул. Угловая; д. 8</v>
          </cell>
          <cell r="C4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3">
          <cell r="B43" t="str">
            <v>692515; Приморский край; г. Уссурийск; ул. Ровная; 36</v>
          </cell>
          <cell r="C4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4">
          <cell r="B44" t="str">
            <v>692506; Приморский край; г. Уссурийск; ул. Теодора Тихого; 9</v>
          </cell>
          <cell r="C4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5">
          <cell r="B45" t="str">
            <v>692519; Приморский край; г. Уссурийск; ул. Горького; 22</v>
          </cell>
          <cell r="C4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6">
          <cell r="B46" t="str">
            <v>692512; Приморский край; г. Уссурийск; ул. Пушкина; 5</v>
          </cell>
          <cell r="C4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7">
          <cell r="B47" t="str">
            <v>692526; Приморский край; г. Уссурийск; пр. Блюхера; 16</v>
          </cell>
          <cell r="C4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8">
          <cell r="B48" t="str">
            <v>692512; Приморский край; г. Уссурийск; ул. Суханова; 46</v>
          </cell>
          <cell r="C4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9">
          <cell r="B49" t="str">
            <v>692541; Приморский край; г. Уссурийск; с. Красный Яр; ул. Советская; 33</v>
          </cell>
          <cell r="C4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0">
          <cell r="B50" t="str">
            <v>692525; Приморский край; г. Уссурийск; ул. Пушкина; 77</v>
          </cell>
          <cell r="C5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1">
          <cell r="B51" t="str">
            <v>692537; Приморский край; г. Уссурийск; с.Элитное;100 метров от ул.Центральная;д.1 по направлению на северо-запад</v>
          </cell>
          <cell r="C5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2">
          <cell r="B52" t="str">
            <v>692540; Приморский край; г. Уссурийск; с. Линевичи; ул. Весенняя; д. 2</v>
          </cell>
          <cell r="C5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3">
          <cell r="B53" t="str">
            <v>692544; Приморский край; г.Уссурийск; с. Пуциловка; ул. Советская; 15</v>
          </cell>
          <cell r="C5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4">
          <cell r="B54" t="str">
            <v>692538; Приморский край; г.Уссурийск; с. Степное; ул. Центральная; 32</v>
          </cell>
          <cell r="C5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5">
          <cell r="B55" t="str">
            <v>692500; Приморский край; г. Уссурийск; с. Баневурово; ул. Школьная; 16</v>
          </cell>
          <cell r="C5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6">
          <cell r="B56" t="str">
            <v>692556; Приморский край; г.Уссурийск; с. Воздвиженка; ул. Ленинская; 59</v>
          </cell>
          <cell r="C5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7">
          <cell r="B57" t="str">
            <v>692545; Приморский край; г. Уссурийск; с. Алексей-Никольское; ул. Советов; д. 19-б</v>
          </cell>
          <cell r="C5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8">
          <cell r="B58" t="str">
            <v>692510; Приморский край; г. Уссурийск; ул. Русская; 35</v>
          </cell>
          <cell r="C5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9">
          <cell r="B59" t="str">
            <v>692512; Приморский край; г. Уссурийск; ул. Крестьянская; 73</v>
          </cell>
          <cell r="C5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0">
          <cell r="B60" t="str">
            <v>692555; Приморский край; г. Уссурийск; с.Воздвиженка;ул. Ленина; 30</v>
          </cell>
          <cell r="C6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1">
          <cell r="B61" t="str">
            <v>692512; Приморский край; г. Уссурийск; ул. Пролетарская; 50</v>
          </cell>
          <cell r="C6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2">
          <cell r="B62" t="str">
            <v>692510; Приморский край; г. Уссурийск; пр. Блюхера; 82</v>
          </cell>
          <cell r="C6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3">
          <cell r="B63" t="str">
            <v>692536; Приморский край; г. Уссурийск; с. Партизан; ул. Уссурийская; 60-а</v>
          </cell>
          <cell r="C6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4">
          <cell r="B64" t="str">
            <v>692530; Приморский край; г.Уссурийск; с. Заречное; ул. Пионерская; 1</v>
          </cell>
          <cell r="C6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5">
          <cell r="B65" t="str">
            <v>692541; Приморский край; г. Уссурийск; с. Утесное; ул. Совхозная; дом 6 (ориентир); в 100 м на северо-восток от ориентира. Фельдшерско-акушерский пункт</v>
          </cell>
          <cell r="C6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6">
          <cell r="B66" t="str">
            <v>692502; Приморский край; г. Уссурийск; ул. Промышленная; 7</v>
          </cell>
          <cell r="C6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7">
          <cell r="B67" t="str">
            <v>692501; Приморский край; г. Уссурийск; ул. Слободская; 49</v>
          </cell>
          <cell r="C6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8">
          <cell r="B68" t="str">
            <v>692510; Приморский край; г. Уссурийск; ул. Слободская; 9</v>
          </cell>
          <cell r="C6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9">
          <cell r="B69" t="str">
            <v>692544; Приморский край; г. Уссурийск; с. Богатырка; ул. Центральная; д. 1 (ориентир); в 305 м на северо-восток от ориентира. Фельдшерско-акушерский пункт.</v>
          </cell>
          <cell r="C6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0">
          <cell r="B70" t="str">
            <v>692534; Приморский край; г. Уссурийск; с. Боголюбовка; ул. Новая; 2-а</v>
          </cell>
          <cell r="C7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1">
          <cell r="B71" t="str">
            <v>692534; Приморский край; г. Уссурийск; с.Раковка;ул. Первомайская; 37</v>
          </cell>
          <cell r="C7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2">
          <cell r="B72" t="str">
            <v>692541; Приморский край; г. Уссурийск; с. Красный Яр; ул. Советская; д. 32</v>
          </cell>
          <cell r="C7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3">
          <cell r="B73" t="str">
            <v>692519; Приморский край; г. Уссурийск; ул. Ленина; 70</v>
          </cell>
          <cell r="C7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4">
          <cell r="B74" t="str">
            <v>692555; Приморский край; г.Уссурийск; с. Воздвиженка; ул. Чайковского; 3</v>
          </cell>
          <cell r="C7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5">
          <cell r="B75" t="str">
            <v>692532; Приморский край; г. Уссурийск; с. Каменушка; ул. Новая; д. 1</v>
          </cell>
          <cell r="C7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6">
          <cell r="B76" t="str">
            <v>692519; Приморский край; г. Уссурийск; ул. Некрасова; 45</v>
          </cell>
          <cell r="C7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7">
          <cell r="B77" t="str">
            <v>692531; Приморский край; г. Уссурийск; с. Кондратеновка; ул. Баневура; 18</v>
          </cell>
          <cell r="C7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8">
          <cell r="B78" t="str">
            <v>692538; Приморский край; г.Уссурийск; с. Степное; пер. Школьный; 3</v>
          </cell>
          <cell r="C7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9">
          <cell r="B79" t="str">
            <v>692519; Приморский край; г. Уссурийск; ул. Краснознаменная; 76</v>
          </cell>
          <cell r="C7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0">
          <cell r="B80" t="str">
            <v>692542; Приморский край; г.Уссурийск; с. Корсаковка; ул. Ленина; 10</v>
          </cell>
          <cell r="C8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1">
          <cell r="B81" t="str">
            <v>692525; Приморский край; г. Уссурийск; ул. Амурская; 41</v>
          </cell>
          <cell r="C8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2">
          <cell r="B82" t="str">
            <v>692542; Приморский край; г. Уссурийск; с. Борисовка; ул. Советская; 55</v>
          </cell>
          <cell r="C8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3">
          <cell r="B83" t="str">
            <v>692543; Приморский край; г.Уссурийск; с. Корсаковка; ул. Ленина; д. 19</v>
          </cell>
          <cell r="C8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4">
          <cell r="B84" t="str">
            <v>692533; Приморский край; г.Уссурийск; с. Горнотаежное; ул. Солнечная; 5</v>
          </cell>
          <cell r="C84" t="str">
            <v>КРАЕВОЕ ГОСУДАРСТВЕННОЕ БЮДЖЕТНОЕ УЧРЕЖДЕНИЕ ЗДРАВООХРАНЕНИЯ "УССУРИЙСКАЯ ЦЕНТРАЛЬНАЯ ГОРОДСКАЯ БОЛЬНИЦА"</v>
          </cell>
        </row>
      </sheetData>
      <sheetData sheetId="4">
        <row r="1">
          <cell r="B1" t="str">
            <v>692500; Приморский край; г. Уссурийск; с. Баневурово; ул. Школьная; 16</v>
          </cell>
        </row>
        <row r="2">
          <cell r="B2" t="str">
            <v>692501; Приморский край; г. Уссурийск; ул. Дубовая роща; 1</v>
          </cell>
        </row>
        <row r="3">
          <cell r="B3" t="str">
            <v>692501; Приморский край; г. Уссурийск; ул. Слободская; 49</v>
          </cell>
        </row>
        <row r="4">
          <cell r="B4" t="str">
            <v>692502; Приморский край; г. Уссурийск; Владивостокское шоссе; 8</v>
          </cell>
        </row>
        <row r="5">
          <cell r="B5" t="str">
            <v>692502; Приморский край; г. Уссурийск; ул. Промышленная; 1</v>
          </cell>
        </row>
        <row r="6">
          <cell r="B6" t="str">
            <v>692502; Приморский край; г. Уссурийск; ул. Промышленная; 12</v>
          </cell>
        </row>
        <row r="7">
          <cell r="B7" t="str">
            <v>692502; Приморский край; г. Уссурийск; ул. Промышленная; 7</v>
          </cell>
        </row>
        <row r="8">
          <cell r="B8" t="str">
            <v>692506; Приморский край; г. Уссурийск; ул. Теодора Тихого; 9</v>
          </cell>
        </row>
        <row r="9">
          <cell r="B9" t="str">
            <v>692509; Приморский край; г. Уссурийск; ул. Губрия; 15</v>
          </cell>
        </row>
        <row r="10">
          <cell r="B10" t="str">
            <v>692510; Приморский край; г. Уссурийск; пр. Блюхера; 82</v>
          </cell>
        </row>
        <row r="11">
          <cell r="B11" t="str">
            <v>692510; Приморский край; г. Уссурийск; ул. Русская; 35</v>
          </cell>
        </row>
        <row r="12">
          <cell r="B12" t="str">
            <v>692510; Приморский край; г. Уссурийск; ул. Слободская; 9</v>
          </cell>
        </row>
        <row r="13">
          <cell r="B13" t="str">
            <v>692512; Приморский край; г. Уссурийск; Владивостокское шоссе; 113-а</v>
          </cell>
        </row>
        <row r="14">
          <cell r="B14" t="str">
            <v>692512; Приморский край; г. Уссурийск; ул. Крестьянская; 73</v>
          </cell>
        </row>
        <row r="15">
          <cell r="B15" t="str">
            <v>692512; Приморский край; г. Уссурийск; ул. Некрасова; 101</v>
          </cell>
        </row>
        <row r="16">
          <cell r="B16" t="str">
            <v>692512; Приморский край; г. Уссурийск; ул. Пролетарская; 50</v>
          </cell>
        </row>
        <row r="17">
          <cell r="B17" t="str">
            <v>692512; Приморский край; г. Уссурийск; ул. Пушкина; 35</v>
          </cell>
        </row>
        <row r="18">
          <cell r="B18" t="str">
            <v>692512; Приморский край; г. Уссурийск; ул. Пушкина; 5</v>
          </cell>
        </row>
        <row r="19">
          <cell r="B19" t="str">
            <v>692512; Приморский край; г. Уссурийск; ул. Суханова; 46</v>
          </cell>
        </row>
        <row r="20">
          <cell r="B20" t="str">
            <v>692515; Приморский край; г. Уссурийск; ул. Дальневосточная; 17</v>
          </cell>
        </row>
        <row r="21">
          <cell r="B21" t="str">
            <v>692515; Приморский край; г. Уссурийск; ул. Ровная; 36</v>
          </cell>
        </row>
        <row r="22">
          <cell r="B22" t="str">
            <v>692519; Приморский край; г. Уссурийск; пр. Блюхера; 10</v>
          </cell>
        </row>
        <row r="23">
          <cell r="B23" t="str">
            <v>692519; Приморский край; г. Уссурийск; ул. Агеева; 59</v>
          </cell>
        </row>
        <row r="24">
          <cell r="B24" t="str">
            <v>692519; Приморский край; г. Уссурийск; ул. Володарского; 14</v>
          </cell>
        </row>
        <row r="25">
          <cell r="B25" t="str">
            <v>692519; Приморский край; г. Уссурийск; ул. Володарского; 98</v>
          </cell>
        </row>
        <row r="26">
          <cell r="B26" t="str">
            <v>692519; Приморский край; г. Уссурийск; ул. Горького; 20</v>
          </cell>
        </row>
        <row r="27">
          <cell r="B27" t="str">
            <v>692519; Приморский край; г. Уссурийск; ул. Горького; 22</v>
          </cell>
        </row>
        <row r="28">
          <cell r="B28" t="str">
            <v>692519; Приморский край; г. Уссурийск; ул. Краснознаменная; 76</v>
          </cell>
        </row>
        <row r="29">
          <cell r="B29" t="str">
            <v>692519; Приморский край; г. Уссурийск; ул. Ленина; 70</v>
          </cell>
        </row>
        <row r="30">
          <cell r="B30" t="str">
            <v>692519; Приморский край; г. Уссурийск; ул. Некрасова; 45</v>
          </cell>
        </row>
        <row r="31">
          <cell r="B31" t="str">
            <v>692519; Приморский край; г. Уссурийск; ул. Суханова; 66</v>
          </cell>
        </row>
        <row r="32">
          <cell r="B32" t="str">
            <v>692524; Приморский край; г. Уссурийск; ул. Короленко; 11-а</v>
          </cell>
        </row>
        <row r="33">
          <cell r="B33" t="str">
            <v>692525; Приморский край; г. Уссурийск; переулок Илюшина; д.3</v>
          </cell>
        </row>
        <row r="34">
          <cell r="B34" t="str">
            <v>692525; Приморский край; г. Уссурийск; ул. Амурская; 41</v>
          </cell>
        </row>
        <row r="35">
          <cell r="B35" t="str">
            <v>692525; Приморский край; г. Уссурийск; ул. Комарова; 55</v>
          </cell>
        </row>
        <row r="36">
          <cell r="B36" t="str">
            <v>692525; Приморский край; г. Уссурийск; ул. Крестьянская; 55</v>
          </cell>
        </row>
        <row r="37">
          <cell r="B37" t="str">
            <v>692525; Приморский край; г. Уссурийск; ул. Ленина; 144</v>
          </cell>
        </row>
        <row r="38">
          <cell r="B38" t="str">
            <v>692525; Приморский край; г. Уссурийск; ул. Ленинградская; 59</v>
          </cell>
        </row>
        <row r="39">
          <cell r="B39" t="str">
            <v>692525; Приморский край; г. Уссурийск; ул. Некрасова; 115</v>
          </cell>
        </row>
        <row r="40">
          <cell r="B40" t="str">
            <v>692525; Приморский край; г. Уссурийск; ул. Пушкина; 77</v>
          </cell>
        </row>
        <row r="41">
          <cell r="B41" t="str">
            <v>692526; Приморский край; г. Уссурийск; пр. Блюхера; 16</v>
          </cell>
        </row>
        <row r="42">
          <cell r="B42" t="str">
            <v>692527; Приморский край; г. Уссурийск; ул. Андрея Кушнира; 23</v>
          </cell>
        </row>
        <row r="43">
          <cell r="B43" t="str">
            <v>692530; Приморский край; г.Уссурийск; с. Заречное; ул. Пионерская; 1</v>
          </cell>
        </row>
        <row r="44">
          <cell r="B44" t="str">
            <v>692531; Приморский край; г. Уссурийск; с. Дубовый ключ; ул. Садовая; 10</v>
          </cell>
        </row>
        <row r="45">
          <cell r="B45" t="str">
            <v>692531; Приморский край; г. Уссурийск; с. Кондратеновка; ул. Баневура; 18</v>
          </cell>
        </row>
        <row r="46">
          <cell r="B46" t="str">
            <v>692532; Приморский край; г. Уссурийск; с. Каймановка; 165 м по направлению на северо-восток от ул. Центральная; 37</v>
          </cell>
        </row>
        <row r="47">
          <cell r="B47" t="str">
            <v>692532; Приморский край; г. Уссурийск; с. Каменушка; ул. Новая; д. 1</v>
          </cell>
        </row>
        <row r="48">
          <cell r="B48" t="str">
            <v>692533; Приморский край; г.Уссурийск; с. Горнотаежное; ул. Солнечная; 5</v>
          </cell>
        </row>
        <row r="49">
          <cell r="B49" t="str">
            <v>692534; Приморский край; г. Уссурийск; с. Боголюбовка; ул. Новая; 2-а</v>
          </cell>
        </row>
        <row r="50">
          <cell r="B50" t="str">
            <v>692534; Приморский край; г. Уссурийск; с. Глуховка; ул. Октябрьская; 44-а</v>
          </cell>
        </row>
        <row r="51">
          <cell r="B51" t="str">
            <v>692534; Приморский край; г. Уссурийск; с.Раковка;ул. Первомайская; 37</v>
          </cell>
        </row>
        <row r="52">
          <cell r="B52" t="str">
            <v>692534; Приморский край; г.Уссурийск; с. Раковка; ул. Первомайская; 46</v>
          </cell>
        </row>
        <row r="53">
          <cell r="B53" t="str">
            <v>692536; Приморский край; г. Уссурийск; с. Партизан; ул. Уссурийская; 60-а</v>
          </cell>
        </row>
        <row r="54">
          <cell r="B54" t="str">
            <v>692537; Приморский край; г. Уссурийск; с.Элитное;100 метров от ул.Центральная;д.1 по направлению на северо-запад</v>
          </cell>
        </row>
        <row r="55">
          <cell r="B55" t="str">
            <v>692537; Приморский край; г.Уссурийск; с. Новоникольск; ул. Советская; 79</v>
          </cell>
        </row>
        <row r="56">
          <cell r="B56" t="str">
            <v>692537; Приморский край; г.Уссурийск; с. Новоникольск; ул. Советская; д. 85</v>
          </cell>
        </row>
        <row r="57">
          <cell r="B57" t="str">
            <v>692538; Приморский край; г.Уссурийск; с. Степное; пер. Школьный; 3</v>
          </cell>
        </row>
        <row r="58">
          <cell r="B58" t="str">
            <v>692538; Приморский край; г.Уссурийск; с. Степное; ул. Центральная; 32</v>
          </cell>
        </row>
        <row r="59">
          <cell r="B59" t="str">
            <v>692540; Приморский край; г. Уссурийск; с. Линевичи; ул. Весенняя; д. 2</v>
          </cell>
        </row>
        <row r="60">
          <cell r="B60" t="str">
            <v>692541; Приморский край; г. Уссурийск; с. Красный Яр; ул. Советская; 33</v>
          </cell>
        </row>
        <row r="61">
          <cell r="B61" t="str">
            <v>692541; Приморский край; г. Уссурийск; с. Красный Яр; ул. Советская; д. 32</v>
          </cell>
        </row>
        <row r="62">
          <cell r="B62" t="str">
            <v>692541; Приморский край; г. Уссурийск; с. Утесное; ул. Совхозная; дом 6 (ориентир); в 100 м на северо-восток от ориентира. Фельдшерско-акушерский пункт</v>
          </cell>
        </row>
        <row r="63">
          <cell r="B63" t="str">
            <v>692542; Приморский край; г. Уссурийск; с. Борисовка; ул. Советская; 47</v>
          </cell>
        </row>
        <row r="64">
          <cell r="B64" t="str">
            <v>692542; Приморский край; г. Уссурийск; с. Борисовка; ул. Советская; 55</v>
          </cell>
        </row>
        <row r="65">
          <cell r="B65" t="str">
            <v>692542; Приморский край; г. Уссурийск; с. Борисовка; ул. Советская; 55 а</v>
          </cell>
        </row>
        <row r="66">
          <cell r="B66" t="str">
            <v>692542; Приморский край; г.Уссурийск; с. Корсаковка; ул. Ленина; 10</v>
          </cell>
        </row>
        <row r="67">
          <cell r="B67" t="str">
            <v>692543; Приморский край; г. Уссурийск; с. Кроуновка; ул. Молодежная; д.2-б</v>
          </cell>
        </row>
        <row r="68">
          <cell r="B68" t="str">
            <v>692543; Приморский край; г. Уссурийск; с. Яконовка; ул. Центральная; д. 76</v>
          </cell>
        </row>
        <row r="69">
          <cell r="B69" t="str">
            <v>692543; Приморский край; г.Уссурийск; с. Корсаковка; ул. Ленина; д. 19</v>
          </cell>
        </row>
        <row r="70">
          <cell r="B70" t="str">
            <v>692544; Приморский край; г. Уссурийск; с. Богатырка; ул. Центральная; д. 1 (ориентир); в 305 м на северо-восток от ориентира. Фельдшерско-акушерский пункт.</v>
          </cell>
        </row>
        <row r="71">
          <cell r="B71" t="str">
            <v>692544; Приморский край; г. Уссурийск; с. Монакино; ул. Угловая; д. 8</v>
          </cell>
        </row>
        <row r="72">
          <cell r="B72" t="str">
            <v>692544; Приморский край; г. Уссурийск; с. Улитовка; ул. Центральная; д. 4</v>
          </cell>
        </row>
        <row r="73">
          <cell r="B73" t="str">
            <v>692544; Приморский край; г. Уссурийск; с.Пуциловка;ул. Советская; д. 3</v>
          </cell>
        </row>
        <row r="74">
          <cell r="B74" t="str">
            <v>692544; Приморский край; г.Уссурийск; с. Пуциловка; ул. Советская; 15</v>
          </cell>
        </row>
        <row r="75">
          <cell r="B75" t="str">
            <v>692545; Приморский край; г. Уссурийск; с. Алексей-Никольское; ул. Советов; 31</v>
          </cell>
        </row>
        <row r="76">
          <cell r="B76" t="str">
            <v>692545; Приморский край; г. Уссурийск; с. Алексей-Никольское; ул. Советов; д. 19-б</v>
          </cell>
        </row>
        <row r="77">
          <cell r="B77" t="str">
            <v>692546; Приморский край; г. Уссурийск; с. Корфовка; ул. Пограничная; д. 1</v>
          </cell>
        </row>
        <row r="78">
          <cell r="B78" t="str">
            <v>692546; Приморский край; г. Уссурийск; с. Корфовка; ул. Школьная; 14</v>
          </cell>
        </row>
        <row r="79">
          <cell r="B79" t="str">
            <v>692555; Приморский край; г. Уссурийск; с.Воздвиженка;ул. Ленина; 30</v>
          </cell>
        </row>
        <row r="80">
          <cell r="B80" t="str">
            <v>692555; Приморский край; г.Уссурийск; с. Воздвиженка; ул. Чайковского; 3</v>
          </cell>
        </row>
        <row r="81">
          <cell r="B81" t="str">
            <v>692556; Приморский край; г.Уссурийск; пос. Тимирязевский; ул. Воложенина; 17</v>
          </cell>
        </row>
        <row r="82">
          <cell r="B82" t="str">
            <v>692556; Приморский край; г.Уссурийск; с. Воздвиженка; ул. Ленинская; 59</v>
          </cell>
        </row>
        <row r="83">
          <cell r="B83" t="str">
            <v>692556; Приморский край; г.Уссурийск; с. Воздвиженка; ул. Ленинская; 69 а</v>
          </cell>
        </row>
        <row r="84">
          <cell r="B84" t="str">
            <v>692566; Приморский край; г.Уссурийск; пос. Тимирязевский; ул. Воложенина; 32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1.2.643.5.1.13.13.12.2.25.2331.0.438648</v>
          </cell>
          <cell r="D1" t="str">
            <v>Бухгалтерия</v>
          </cell>
        </row>
        <row r="2">
          <cell r="C2" t="str">
            <v>1.2.643.5.1.13.13.12.2.25.2331.0.428876</v>
          </cell>
          <cell r="D2" t="str">
            <v>АСУ</v>
          </cell>
        </row>
        <row r="3">
          <cell r="C3" t="str">
            <v>1.2.643.5.1.13.13.12.2.25.2331.0.218154</v>
          </cell>
          <cell r="D3" t="str">
            <v>Административно-управленческий персонал</v>
          </cell>
        </row>
        <row r="4">
          <cell r="C4" t="str">
            <v>1.2.643.5.1.13.13.12.2.25.2331.0.221922</v>
          </cell>
          <cell r="D4" t="str">
            <v>Эпидемиологический отдел</v>
          </cell>
        </row>
        <row r="5">
          <cell r="C5" t="str">
            <v>1.2.643.5.1.13.13.12.2.25.2331.0.222488</v>
          </cell>
          <cell r="D5" t="str">
            <v>Кардиологическое отделение</v>
          </cell>
        </row>
        <row r="6">
          <cell r="C6" t="str">
            <v>1.2.643.5.1.13.13.12.2.25.2331.0.222489</v>
          </cell>
          <cell r="D6" t="str">
            <v>Неврологическое отделение</v>
          </cell>
        </row>
        <row r="7">
          <cell r="C7" t="str">
            <v>1.2.643.5.1.13.13.12.2.25.2331.0.222996</v>
          </cell>
          <cell r="D7" t="str">
            <v>Дневной стационар (в женской консультации)</v>
          </cell>
        </row>
        <row r="8">
          <cell r="C8" t="str">
            <v>1.2.643.5.1.13.13.12.2.25.2331.0.222998</v>
          </cell>
          <cell r="D8" t="str">
            <v>Центр здоровья</v>
          </cell>
        </row>
        <row r="9">
          <cell r="C9" t="str">
            <v>1.2.643.5.1.13.13.12.2.25.2331.0.223389</v>
          </cell>
          <cell r="D9" t="str">
            <v>Клинико-диагностическая лаборатория</v>
          </cell>
        </row>
        <row r="10">
          <cell r="C10" t="str">
            <v>1.2.643.5.1.13.13.12.2.25.2331.0.234343</v>
          </cell>
          <cell r="D10" t="str">
            <v>Общебольничный персонал</v>
          </cell>
        </row>
        <row r="11">
          <cell r="C11" t="str">
            <v>1.2.643.5.1.13.13.12.2.25.2331.0.234420</v>
          </cell>
          <cell r="D11" t="str">
            <v>Операционный блок хирургического отделения</v>
          </cell>
        </row>
        <row r="12">
          <cell r="C12" t="str">
            <v>1.2.643.5.1.13.13.12.2.25.2331.0.234432</v>
          </cell>
          <cell r="D12" t="str">
            <v>Операционный блок (акушерского и гинекологического отделений)</v>
          </cell>
        </row>
        <row r="13">
          <cell r="C13" t="str">
            <v>1.2.643.5.1.13.13.12.2.25.2331.0.270436</v>
          </cell>
          <cell r="D13" t="str">
            <v>Кабинет по проведению медицинского освидетельствования для установления состояния опьянения</v>
          </cell>
        </row>
        <row r="14">
          <cell r="C14" t="str">
            <v>1.2.643.5.1.13.13.12.2.25.2331.0.334035</v>
          </cell>
          <cell r="D14" t="str">
            <v>Отдел по организационно-методической работе</v>
          </cell>
        </row>
        <row r="15">
          <cell r="C15" t="str">
            <v>1.2.643.5.1.13.13.12.2.25.2331.0.368072</v>
          </cell>
          <cell r="D15" t="str">
            <v>Центр амбулаторной онкологической помощи (ЦАОП)</v>
          </cell>
        </row>
        <row r="16">
          <cell r="C16" t="str">
            <v>1.2.643.5.1.13.13.12.2.25.2331.0.368399</v>
          </cell>
          <cell r="D16" t="str">
            <v>Дневной стационар поликлиники взрослой</v>
          </cell>
        </row>
        <row r="17">
          <cell r="C17" t="str">
            <v>1.2.643.5.1.13.13.12.2.25.2331.0.372946</v>
          </cell>
          <cell r="D17" t="str">
            <v>Организационно-методический отдел</v>
          </cell>
        </row>
        <row r="18">
          <cell r="C18" t="str">
            <v>1.2.643.5.1.13.13.12.2.25.2331.0.406522</v>
          </cell>
          <cell r="D18" t="str">
            <v>стоматологическое отделение</v>
          </cell>
        </row>
        <row r="19">
          <cell r="C19" t="str">
            <v>1.2.643.5.1.13.13.12.2.25.2331.0.410072</v>
          </cell>
          <cell r="D19" t="str">
            <v>Амбулаторный инфекционный центр</v>
          </cell>
        </row>
        <row r="20">
          <cell r="C20" t="str">
            <v>1.2.643.5.1.13.13.12.2.25.2331.0.428873</v>
          </cell>
          <cell r="D20" t="str">
            <v>Гараж</v>
          </cell>
        </row>
        <row r="21">
          <cell r="C21" t="str">
            <v>1.2.643.5.1.13.13.12.2.25.2331.0.428874</v>
          </cell>
          <cell r="D21" t="str">
            <v>Отдел охраны труда и гражданской обороны</v>
          </cell>
        </row>
        <row r="22">
          <cell r="C22" t="str">
            <v>1.2.643.5.1.13.13.12.2.25.2331.0.438652</v>
          </cell>
          <cell r="D22" t="str">
            <v>Хозяйственная часть</v>
          </cell>
        </row>
        <row r="23">
          <cell r="C23" t="str">
            <v>1.2.643.5.1.13.13.12.2.25.2331.0.438654</v>
          </cell>
          <cell r="D23" t="str">
            <v>Технический отдел</v>
          </cell>
        </row>
        <row r="24">
          <cell r="C24" t="str">
            <v>1.2.643.5.1.13.13.12.2.25.2331.0.438655</v>
          </cell>
          <cell r="D24" t="str">
            <v>Отдел кадров</v>
          </cell>
        </row>
        <row r="25">
          <cell r="C25" t="str">
            <v>1.2.643.5.1.13.13.12.2.25.2331.0.438656</v>
          </cell>
          <cell r="D25" t="str">
            <v>Платное отделение</v>
          </cell>
        </row>
        <row r="26">
          <cell r="C26" t="str">
            <v>1.2.643.5.1.13.13.12.2.25.2331.0.438936</v>
          </cell>
          <cell r="D26" t="str">
            <v>Кабинет медико-социальной помощи</v>
          </cell>
        </row>
        <row r="27">
          <cell r="C27" t="str">
            <v>1.2.643.5.1.13.13.12.2.25.2331.0.447249</v>
          </cell>
          <cell r="D27" t="str">
            <v>Общая практика</v>
          </cell>
        </row>
        <row r="28">
          <cell r="C28" t="str">
            <v>1.2.643.5.1.13.13.12.2.25.2331.0.447254</v>
          </cell>
          <cell r="D28" t="str">
            <v>Отделение СМП Яковлевская ЦРБ</v>
          </cell>
        </row>
        <row r="29">
          <cell r="C29" t="str">
            <v>1.2.643.5.1.13.13.12.2.25.2331.0.449053</v>
          </cell>
          <cell r="D29" t="str">
            <v>ФАП с. Покровка Яковлевская ЦРБ</v>
          </cell>
        </row>
        <row r="30">
          <cell r="C30" t="str">
            <v>1.2.643.5.1.13.13.12.2.25.2331.0.449104</v>
          </cell>
          <cell r="D30" t="str">
            <v>ФАП с. Бельцово Яковлевская ЦРБ</v>
          </cell>
        </row>
        <row r="31">
          <cell r="C31" t="str">
            <v>1.2.643.5.1.13.13.12.2.25.2331.0.449420</v>
          </cell>
          <cell r="D31" t="str">
            <v>ФАП с. Лазаревка Яковлевская ЦРБ</v>
          </cell>
        </row>
        <row r="32">
          <cell r="C32" t="str">
            <v>1.2.643.5.1.13.13.12.2.25.2331.0.449421</v>
          </cell>
          <cell r="D32" t="str">
            <v>ФАП с. Загорное Яковлевская ЦРБ</v>
          </cell>
        </row>
        <row r="33">
          <cell r="C33" t="str">
            <v>1.2.643.5.1.13.13.12.2.25.2331.0.449422</v>
          </cell>
          <cell r="D33" t="str">
            <v>ФАП с. Достоевка Яковлевская ЦРБ</v>
          </cell>
        </row>
        <row r="34">
          <cell r="C34" t="str">
            <v>1.2.643.5.1.13.13.12.2.25.2331.0.449423</v>
          </cell>
          <cell r="D34" t="str">
            <v>ФАП с. Озерное Яковлевская ЦРБ</v>
          </cell>
        </row>
        <row r="35">
          <cell r="C35" t="str">
            <v>1.2.643.5.1.13.13.12.2.25.2331.0.449446</v>
          </cell>
          <cell r="D35" t="str">
            <v>Врачебная амбулатория с. Новосысоевка Яковлевская ЦРБ</v>
          </cell>
        </row>
        <row r="36">
          <cell r="C36" t="str">
            <v>1.2.643.5.1.13.13.12.2.25.2331.0.449448</v>
          </cell>
          <cell r="D36" t="str">
            <v>ФАП с. Николо-Михайловка Яковлевская ЦРБ</v>
          </cell>
        </row>
        <row r="37">
          <cell r="C37" t="str">
            <v>1.2.643.5.1.13.13.12.2.25.2331.0.449449</v>
          </cell>
          <cell r="D37" t="str">
            <v>ФАП с. Минеральное Яковлевская ЦРБ</v>
          </cell>
        </row>
        <row r="38">
          <cell r="C38" t="str">
            <v>1.2.643.5.1.13.13.12.2.25.2331.0.450120</v>
          </cell>
          <cell r="D38" t="str">
            <v>ФАП с. Яблоновка Яковлевская ЦРБ</v>
          </cell>
        </row>
        <row r="39">
          <cell r="C39" t="str">
            <v>1.2.643.5.1.13.13.12.2.25.2331.0.450528</v>
          </cell>
          <cell r="D39" t="str">
            <v>ФАП с. Краснояровка Яковлевская ЦРБ</v>
          </cell>
        </row>
        <row r="40">
          <cell r="C40" t="str">
            <v>1.2.643.5.1.13.13.12.2.25.2331.0.450529</v>
          </cell>
          <cell r="D40" t="str">
            <v>ФАП ст. Варфоломеевка Яковлевская ЦРБ</v>
          </cell>
        </row>
        <row r="41">
          <cell r="C41" t="str">
            <v>1.2.643.5.1.13.13.12.2.25.2331.0.450530</v>
          </cell>
          <cell r="D41" t="str">
            <v>ФАП с. Варфоломеевка Яковлевская ЦРБ</v>
          </cell>
        </row>
        <row r="42">
          <cell r="C42" t="str">
            <v>1.2.643.5.1.13.13.12.2.25.2331.0.450603</v>
          </cell>
          <cell r="D42" t="str">
            <v>Поликлиника Яковлевская ЦРБ</v>
          </cell>
        </row>
        <row r="43">
          <cell r="C43" t="str">
            <v>1.2.643.5.1.13.13.12.2.25.2331.0.450604</v>
          </cell>
          <cell r="D43" t="str">
            <v>Информационно-аналитический отдел Яковлевская ЦРБ</v>
          </cell>
        </row>
        <row r="44">
          <cell r="C44" t="str">
            <v>1.2.643.5.1.13.13.12.2.25.2331.0.450606</v>
          </cell>
          <cell r="D44" t="str">
            <v>Дневной стационар врачебной амбулатории с. Новосысоевка Яковлевская ЦРБ</v>
          </cell>
        </row>
        <row r="45">
          <cell r="C45" t="str">
            <v>1.2.643.5.1.13.13.12.2.25.2331.0.450757</v>
          </cell>
          <cell r="D45" t="str">
            <v>Дневной стационар Яковлевская ЦРБ</v>
          </cell>
        </row>
        <row r="46">
          <cell r="C46" t="str">
            <v>1.2.643.5.1.13.13.12.2.25.2331.0.450955</v>
          </cell>
          <cell r="D46" t="str">
            <v>АХЧ Яковлевская ЦРБ</v>
          </cell>
        </row>
        <row r="47">
          <cell r="C47" t="str">
            <v>1.2.643.5.1.13.13.12.2.25.2331.0.450956</v>
          </cell>
          <cell r="D47" t="str">
            <v>Общебольничный персонал Яковлевская ЦРБ</v>
          </cell>
        </row>
        <row r="48">
          <cell r="C48" t="str">
            <v>1.2.643.5.1.13.13.12.2.25.2331.0.450966</v>
          </cell>
          <cell r="D48" t="str">
            <v>Кабинет диагностики Яковлевская ЦРБ</v>
          </cell>
        </row>
        <row r="49">
          <cell r="C49" t="str">
            <v>1.2.643.5.1.13.13.12.2.25.2331.0.450967</v>
          </cell>
          <cell r="D49" t="str">
            <v>КДЛ Яковлевская ЦРБ</v>
          </cell>
        </row>
        <row r="50">
          <cell r="C50" t="str">
            <v>1.2.643.5.1.13.13.12.2.25.2331.0.450996</v>
          </cell>
          <cell r="D50" t="str">
            <v>Оперблок и палата интенсивной терапии Яковлевская ЦРБ</v>
          </cell>
        </row>
        <row r="51">
          <cell r="C51" t="str">
            <v>1.2.643.5.1.13.13.12.2.25.2331.0.450997</v>
          </cell>
          <cell r="D51" t="str">
            <v>Терапевтическое отделение Яковлевская ЦРБ</v>
          </cell>
        </row>
        <row r="52">
          <cell r="C52" t="str">
            <v>1.2.643.5.1.13.13.12.2.25.2331.0.451005</v>
          </cell>
          <cell r="D52" t="str">
            <v>Рентгенологический кабинет Яковлевская ЦРБ</v>
          </cell>
        </row>
        <row r="53">
          <cell r="C53" t="str">
            <v>1.2.643.5.1.13.13.12.2.25.2331.0.451160</v>
          </cell>
          <cell r="D53" t="str">
            <v>Инфекционное отделение Яковлевская ЦРБ</v>
          </cell>
        </row>
        <row r="54">
          <cell r="C54" t="str">
            <v>1.2.643.5.1.13.13.12.2.25.2331.0.451175</v>
          </cell>
          <cell r="D54" t="str">
            <v>Дневной стационар при стационаре (инфекционный)</v>
          </cell>
        </row>
        <row r="55">
          <cell r="C55" t="str">
            <v>1.2.643.5.1.13.13.12.2.25.2331.0.451179</v>
          </cell>
          <cell r="D55" t="str">
            <v>Физиотерапевтический кабинет Яковлевская ЦРБ</v>
          </cell>
        </row>
        <row r="56">
          <cell r="C56" t="str">
            <v>1.2.643.5.1.13.13.12.2.25.2331.0.452541</v>
          </cell>
          <cell r="D56" t="str">
            <v>Приемное отделение Яковлевской ЦРБ</v>
          </cell>
        </row>
        <row r="57">
          <cell r="C57" t="str">
            <v>1.2.643.5.1.13.13.12.2.25.2331.0.452544</v>
          </cell>
          <cell r="D57" t="str">
            <v>Педиатрическое отделение Яковлевской ЦРБ</v>
          </cell>
        </row>
        <row r="58">
          <cell r="C58" t="str">
            <v>1.2.643.5.1.13.13.12.2.25.2331.0.452545</v>
          </cell>
          <cell r="D58" t="str">
            <v>Хирургическое отделение Яковлевской ЦРБ</v>
          </cell>
        </row>
        <row r="59">
          <cell r="C59" t="str">
            <v>1.2.643.5.1.13.13.12.2.25.2331.0.452546</v>
          </cell>
          <cell r="D59" t="str">
            <v>Паллиативное отделение Яковлевской ЦРБ</v>
          </cell>
        </row>
        <row r="60">
          <cell r="C60" t="str">
            <v>1.2.643.5.1.13.13.12.2.25.2331.0.453659</v>
          </cell>
          <cell r="D60" t="str">
            <v>Приемное отделение</v>
          </cell>
        </row>
        <row r="61">
          <cell r="C61" t="str">
            <v>1.2.643.5.1.13.13.12.2.25.2331.0.453703</v>
          </cell>
          <cell r="D61" t="str">
            <v>Отделение СМП Яковлевской ЦРБ</v>
          </cell>
        </row>
        <row r="62">
          <cell r="C62" t="str">
            <v>1.2.643.5.1.13.13.12.2.25.2331.0.454697</v>
          </cell>
          <cell r="D62" t="str">
            <v>Медицинского освидетельствования на состояние опьянения</v>
          </cell>
        </row>
        <row r="63">
          <cell r="C63" t="str">
            <v>1.2.643.5.1.13.13.12.2.25.2331.0.61818</v>
          </cell>
          <cell r="D63" t="str">
            <v>Педиатрическое грудное</v>
          </cell>
        </row>
        <row r="64">
          <cell r="C64" t="str">
            <v>1.2.643.5.1.13.13.12.2.25.2331.0.66854</v>
          </cell>
          <cell r="D64" t="str">
            <v>Педиатрическое соматическое</v>
          </cell>
        </row>
        <row r="65">
          <cell r="C65" t="str">
            <v>1.2.643.5.1.13.13.12.2.25.2331.0.66891</v>
          </cell>
          <cell r="D65" t="str">
            <v>Поликлиника (детское отделение)</v>
          </cell>
        </row>
        <row r="66">
          <cell r="C66" t="str">
            <v>1.2.643.5.1.13.13.12.2.25.2331.0.79103</v>
          </cell>
          <cell r="D66" t="str">
            <v>Поликлиника взрослая</v>
          </cell>
        </row>
        <row r="67">
          <cell r="C67" t="str">
            <v>1.2.643.5.1.13.13.12.2.25.2331.0.79265</v>
          </cell>
          <cell r="D67" t="str">
            <v>Инфекционное детское</v>
          </cell>
        </row>
        <row r="68">
          <cell r="C68" t="str">
            <v>1.2.643.5.1.13.13.12.2.25.2331.0.79283</v>
          </cell>
          <cell r="D68" t="str">
            <v>Хирургические</v>
          </cell>
        </row>
        <row r="69">
          <cell r="C69" t="str">
            <v>1.2.643.5.1.13.13.12.2.25.2331.0.79291</v>
          </cell>
          <cell r="D69" t="str">
            <v>Терапевтическое отделение</v>
          </cell>
        </row>
        <row r="70">
          <cell r="C70" t="str">
            <v>1.2.643.5.1.13.13.12.2.25.2331.0.79303</v>
          </cell>
          <cell r="D70" t="str">
            <v>Гараж прачечная хлораторная овощехранилище</v>
          </cell>
        </row>
        <row r="71">
          <cell r="C71" t="str">
            <v>1.2.643.5.1.13.13.12.2.25.2331.0.79311</v>
          </cell>
          <cell r="D71" t="str">
            <v>Инфекционное взрослое</v>
          </cell>
        </row>
        <row r="72">
          <cell r="C72" t="str">
            <v>1.2.643.5.1.13.13.12.2.25.2331.0.79558</v>
          </cell>
          <cell r="D72" t="str">
            <v>Патологоанатомическое отделение</v>
          </cell>
        </row>
        <row r="73">
          <cell r="C73" t="str">
            <v>1.2.643.5.1.13.13.12.2.25.2331.0.79621</v>
          </cell>
          <cell r="D73" t="str">
            <v>Дневной стационар поликлиники (детской)</v>
          </cell>
        </row>
        <row r="74">
          <cell r="C74" t="str">
            <v>1.2.643.5.1.13.13.12.2.25.2331.0.79654</v>
          </cell>
          <cell r="D74" t="str">
            <v>Акушерско-гинекологическое отделение</v>
          </cell>
        </row>
        <row r="75">
          <cell r="C75" t="str">
            <v>1.2.643.5.1.13.13.12.2.25.2331.0.79807</v>
          </cell>
          <cell r="D75" t="str">
            <v>Пищеблок</v>
          </cell>
        </row>
        <row r="76">
          <cell r="C76" t="str">
            <v>1.2.643.5.1.13.13.12.2.25.2331.0.79844</v>
          </cell>
          <cell r="D76" t="str">
            <v>Лаборатория</v>
          </cell>
        </row>
        <row r="77">
          <cell r="C77" t="str">
            <v>1.2.643.5.1.13.13.12.2.25.2331.0.79861</v>
          </cell>
          <cell r="D77" t="str">
            <v>Отделение скорой медицинской помощи</v>
          </cell>
        </row>
        <row r="78">
          <cell r="C78" t="str">
            <v>1.2.643.5.1.13.13.12.2.25.2331.0.79874</v>
          </cell>
          <cell r="D78" t="str">
            <v>Кабинет медицинской статистики</v>
          </cell>
        </row>
        <row r="79">
          <cell r="C79" t="str">
            <v>1.2.643.5.1.13.13.12.2.25.2331.0.79894</v>
          </cell>
          <cell r="D79" t="str">
            <v>Рентгенологические кабинеты</v>
          </cell>
        </row>
        <row r="80">
          <cell r="C80" t="str">
            <v>1.2.643.5.1.13.13.12.2.25.2331.0.79903</v>
          </cell>
          <cell r="D80" t="str">
            <v>Физиотерапевтические кабинеты</v>
          </cell>
        </row>
        <row r="81">
          <cell r="C81" t="str">
            <v>1.2.643.5.1.13.13.12.2.25.2331.0.79936</v>
          </cell>
          <cell r="D81" t="str">
            <v>Кабинеты диагностики</v>
          </cell>
        </row>
        <row r="82">
          <cell r="C82" t="str">
            <v>1.2.643.5.1.13.13.12.2.25.2331.0.79949</v>
          </cell>
          <cell r="D82" t="str">
            <v>Отделение реанимации и интенсивной терапии</v>
          </cell>
        </row>
        <row r="83">
          <cell r="C83" t="str">
            <v>1.2.643.5.1.13.13.12.2.25.2331.0.80061</v>
          </cell>
          <cell r="D83" t="str">
            <v>Женская консультация</v>
          </cell>
        </row>
      </sheetData>
      <sheetData sheetId="2"/>
      <sheetData sheetId="3">
        <row r="1">
          <cell r="B1" t="str">
            <v>692331; Приморский край; г. Арсеньев; ул. Островского; 40</v>
          </cell>
          <cell r="C1" t="str">
            <v>КРАЕВОЕ ГОСУДАРСТВЕННОЕ БЮДЖЕТНОЕ УЧРЕЖДЕНИЕ ЗДРАВООХРАНЕНИЯ "АРСЕНЬЕВСКАЯ ГОРОДСКАЯ БОЛЬНИЦА"</v>
          </cell>
        </row>
        <row r="2">
          <cell r="B2" t="str">
            <v>692331; Приморский край; г. Арсеньев; ул. Островского; 42</v>
          </cell>
          <cell r="C2" t="str">
            <v>КРАЕВОЕ ГОСУДАРСТВЕННОЕ БЮДЖЕТНОЕ УЧРЕЖДЕНИЕ ЗДРАВООХРАНЕНИЯ "АРСЕНЬЕВСКАЯ ГОРОДСКАЯ БОЛЬНИЦА"</v>
          </cell>
        </row>
        <row r="3">
          <cell r="B3" t="str">
            <v>692337; Приморский край; г. Арсеньев; ул. Калининская; 3а</v>
          </cell>
          <cell r="C3" t="str">
            <v>КРАЕВОЕ ГОСУДАРСТВЕННОЕ БЮДЖЕТНОЕ УЧРЕЖДЕНИЕ ЗДРАВООХРАНЕНИЯ "АРСЕНЬЕВСКАЯ ГОРОДСКАЯ БОЛЬНИЦА"</v>
          </cell>
        </row>
        <row r="4">
          <cell r="B4" t="str">
            <v>692342; Приморский край; г. Арсеньев; ул. Щербакова; 3-а</v>
          </cell>
          <cell r="C4" t="str">
            <v>КРАЕВОЕ ГОСУДАРСТВЕННОЕ БЮДЖЕТНОЕ УЧРЕЖДЕНИЕ ЗДРАВООХРАНЕНИЯ "АРСЕНЬЕВСКАЯ ГОРОДСКАЯ БОЛЬНИЦА"</v>
          </cell>
        </row>
        <row r="5">
          <cell r="B5" t="str">
            <v>692342; Приморский край; г. Арсеньев; ул. Садовая; д. 17.</v>
          </cell>
          <cell r="C5" t="str">
            <v>КРАЕВОЕ ГОСУДАРСТВЕННОЕ БЮДЖЕТНОЕ УЧРЕЖДЕНИЕ ЗДРАВООХРАНЕНИЯ "АРСЕНЬЕВСКАЯ ГОРОДСКАЯ БОЛЬНИЦА"</v>
          </cell>
        </row>
        <row r="6">
          <cell r="B6" t="str">
            <v>692342; Приморский край; г. Арсеньев; ул. Октябрьская; 42</v>
          </cell>
          <cell r="C6" t="str">
            <v>КРАЕВОЕ ГОСУДАРСТВЕННОЕ БЮДЖЕТНОЕ УЧРЕЖДЕНИЕ ЗДРАВООХРАНЕНИЯ "АРСЕНЬЕВСКАЯ ГОРОДСКАЯ БОЛЬНИЦА"</v>
          </cell>
        </row>
        <row r="7">
          <cell r="B7" t="str">
            <v>692330; Приморский край; г. Арсеньев; ул. Октябрьская; 63/2</v>
          </cell>
          <cell r="C7" t="str">
            <v>КРАЕВОЕ ГОСУДАРСТВЕННОЕ БЮДЖЕТНОЕ УЧРЕЖДЕНИЕ ЗДРАВООХРАНЕНИЯ "АРСЕНЬЕВСКАЯ ГОРОДСКАЯ БОЛЬНИЦА"</v>
          </cell>
        </row>
        <row r="8">
          <cell r="B8" t="str">
            <v>692331; Приморский край; г. Арсеньев; ул. Островского; 44</v>
          </cell>
          <cell r="C8" t="str">
            <v>КРАЕВОЕ ГОСУДАРСТВЕННОЕ БЮДЖЕТНОЕ УЧРЕЖДЕНИЕ ЗДРАВООХРАНЕНИЯ "АРСЕНЬЕВСКАЯ ГОРОДСКАЯ БОЛЬНИЦА"</v>
          </cell>
        </row>
        <row r="9">
          <cell r="B9" t="str">
            <v>692337; Приморский край; г. Арсеньев; ул. Ленинская; 8-а</v>
          </cell>
          <cell r="C9" t="str">
            <v>КРАЕВОЕ ГОСУДАРСТВЕННОЕ БЮДЖЕТНОЕ УЧРЕЖДЕНИЕ ЗДРАВООХРАНЕНИЯ "АРСЕНЬЕВСКАЯ ГОРОДСКАЯ БОЛЬНИЦА"</v>
          </cell>
        </row>
        <row r="10">
          <cell r="B10" t="str">
            <v>692337; Приморский край; г. Арсеньев; ул. Ломоносова; 2</v>
          </cell>
          <cell r="C10" t="str">
            <v>КРАЕВОЕ ГОСУДАРСТВЕННОЕ БЮДЖЕТНОЕ УЧРЕЖДЕНИЕ ЗДРАВООХРАНЕНИЯ "АРСЕНЬЕВСКАЯ ГОРОДСКАЯ БОЛЬНИЦА"</v>
          </cell>
        </row>
        <row r="11">
          <cell r="B11" t="str">
            <v>692331; Приморский край; г. Арсеньев; ул. Ломоносова; 78-а</v>
          </cell>
          <cell r="C11" t="str">
            <v>КРАЕВОЕ ГОСУДАРСТВЕННОЕ БЮДЖЕТНОЕ УЧРЕЖДЕНИЕ ЗДРАВООХРАНЕНИЯ "АРСЕНЬЕВСКАЯ ГОРОДСКАЯ БОЛЬНИЦА"</v>
          </cell>
        </row>
        <row r="12">
          <cell r="B12" t="str">
            <v>692342; Приморский край; г. Арсеньев; ул. Пограничная; 34</v>
          </cell>
          <cell r="C12" t="str">
            <v>КРАЕВОЕ ГОСУДАРСТВЕННОЕ БЮДЖЕТНОЕ УЧРЕЖДЕНИЕ ЗДРАВООХРАНЕНИЯ "АРСЕНЬЕВСКАЯ ГОРОДСКАЯ БОЛЬНИЦА"</v>
          </cell>
        </row>
        <row r="13">
          <cell r="B13" t="str">
            <v>692331; Приморский край; г. Арсеньев; ул. Щербакова; 52</v>
          </cell>
          <cell r="C13" t="str">
            <v>КРАЕВОЕ ГОСУДАРСТВЕННОЕ БЮДЖЕТНОЕ УЧРЕЖДЕНИЕ ЗДРАВООХРАНЕНИЯ "АРСЕНЬЕВСКАЯ ГОРОДСКАЯ БОЛЬНИЦА"</v>
          </cell>
        </row>
        <row r="14">
          <cell r="B14" t="str">
            <v>692337; Приморский край; г. Арсеньев; ул. Жуковского; 13-а</v>
          </cell>
          <cell r="C14" t="str">
            <v>КРАЕВОЕ ГОСУДАРСТВЕННОЕ БЮДЖЕТНОЕ УЧРЕЖДЕНИЕ ЗДРАВООХРАНЕНИЯ "АРСЕНЬЕВСКАЯ ГОРОДСКАЯ БОЛЬНИЦА"</v>
          </cell>
        </row>
        <row r="15">
          <cell r="B15" t="str">
            <v>692331; Приморский край; г. Арсеньев; ул. Кирзаводская; 10-а</v>
          </cell>
          <cell r="C15" t="str">
            <v>КРАЕВОЕ ГОСУДАРСТВЕННОЕ БЮДЖЕТНОЕ УЧРЕЖДЕНИЕ ЗДРАВООХРАНЕНИЯ "АРСЕНЬЕВСКАЯ ГОРОДСКАЯ БОЛЬНИЦА"</v>
          </cell>
        </row>
        <row r="16">
          <cell r="B16" t="str">
            <v>692331; Приморский край; г. Арсеньев; ул. Островского; д. 20</v>
          </cell>
          <cell r="C16" t="str">
            <v>КРАЕВОЕ ГОСУДАРСТВЕННОЕ БЮДЖЕТНОЕ УЧРЕЖДЕНИЕ ЗДРАВООХРАНЕНИЯ "АРСЕНЬЕВСКАЯ ГОРОДСКАЯ БОЛЬНИЦА"</v>
          </cell>
        </row>
        <row r="17">
          <cell r="B17" t="str">
            <v>692337; Приморский край; г. Арсеньев; ул. Ленинская; д. 29а</v>
          </cell>
          <cell r="C17" t="str">
            <v>КРАЕВОЕ ГОСУДАРСТВЕННОЕ БЮДЖЕТНОЕ УЧРЕЖДЕНИЕ ЗДРАВООХРАНЕНИЯ "АРСЕНЬЕВСКАЯ ГОРОДСКАЯ БОЛЬНИЦА"</v>
          </cell>
        </row>
        <row r="18">
          <cell r="B18" t="str">
            <v>692337; Приморский край; г. Арсеньев; ул. Октябрьская; 21</v>
          </cell>
          <cell r="C18" t="str">
            <v>КРАЕВОЕ ГОСУДАРСТВЕННОЕ БЮДЖЕТНОЕ УЧРЕЖДЕНИЕ ЗДРАВООХРАНЕНИЯ "АРСЕНЬЕВСКАЯ ГОРОДСКАЯ БОЛЬНИЦА"</v>
          </cell>
        </row>
        <row r="19">
          <cell r="B19" t="str">
            <v>692342; Приморский край; г. Арсеньев; ул. Садовая; 17-а</v>
          </cell>
          <cell r="C19" t="str">
            <v>КРАЕВОЕ ГОСУДАРСТВЕННОЕ БЮДЖЕТНОЕ УЧРЕЖДЕНИЕ ЗДРАВООХРАНЕНИЯ "АРСЕНЬЕВСКАЯ ГОРОДСКАЯ БОЛЬНИЦА"</v>
          </cell>
        </row>
        <row r="20">
          <cell r="B20" t="str">
            <v>692343; Приморский край; г. Арсеньев; ул. Клиновая; 1а</v>
          </cell>
          <cell r="C20" t="str">
            <v>КРАЕВОЕ ГОСУДАРСТВЕННОЕ БЮДЖЕТНОЕ УЧРЕЖДЕНИЕ ЗДРАВООХРАНЕНИЯ "АРСЕНЬЕВСКАЯ ГОРОДСКАЯ БОЛЬНИЦА"</v>
          </cell>
        </row>
        <row r="21">
          <cell r="B21" t="str">
            <v>692342; Приморский край; г. Арсеньев; ул. Октябрьская; 63</v>
          </cell>
          <cell r="C21" t="str">
            <v>КРАЕВОЕ ГОСУДАРСТВЕННОЕ БЮДЖЕТНОЕ УЧРЕЖДЕНИЕ ЗДРАВООХРАНЕНИЯ "АРСЕНЬЕВСКАЯ ГОРОДСКАЯ БОЛЬНИЦА"</v>
          </cell>
        </row>
        <row r="22">
          <cell r="B22" t="str">
            <v>692331; Приморский край; г. Арсеньев; ул. 25 лет Арсеньеву; 9а</v>
          </cell>
          <cell r="C22" t="str">
            <v>КРАЕВОЕ ГОСУДАРСТВЕННОЕ БЮДЖЕТНОЕ УЧРЕЖДЕНИЕ ЗДРАВООХРАНЕНИЯ "АРСЕНЬЕВСКАЯ ГОРОДСКАЯ БОЛЬНИЦА"</v>
          </cell>
        </row>
        <row r="23">
          <cell r="B23" t="str">
            <v>692337; Приморский край; г. Арсеньев; ул. Ленинская; 23</v>
          </cell>
          <cell r="C23" t="str">
            <v>КРАЕВОЕ ГОСУДАРСТВЕННОЕ БЮДЖЕТНОЕ УЧРЕЖДЕНИЕ ЗДРАВООХРАНЕНИЯ "АРСЕНЬЕВСКАЯ ГОРОДСКАЯ БОЛЬНИЦА"</v>
          </cell>
        </row>
        <row r="24">
          <cell r="B24" t="str">
            <v>692343; Приморский край; г. Арсеньев; ул. Балабина; 10</v>
          </cell>
          <cell r="C24" t="str">
            <v>КРАЕВОЕ ГОСУДАРСТВЕННОЕ БЮДЖЕТНОЕ УЧРЕЖДЕНИЕ ЗДРАВООХРАНЕНИЯ "АРСЕНЬЕВСКАЯ ГОРОДСКАЯ БОЛЬНИЦА"</v>
          </cell>
        </row>
        <row r="25">
          <cell r="B25" t="str">
            <v>692342; Приморский край; г. Арсеньев; ул. Садовая; д. 19</v>
          </cell>
          <cell r="C25" t="str">
            <v>КРАЕВОЕ ГОСУДАРСТВЕННОЕ БЮДЖЕТНОЕ УЧРЕЖДЕНИЕ ЗДРАВООХРАНЕНИЯ "АРСЕНЬЕВСКАЯ ГОРОДСКАЯ БОЛЬНИЦА"</v>
          </cell>
        </row>
        <row r="26">
          <cell r="B26" t="str">
            <v>692338; Приморский край; г. Арсеньев; ул. Маяковского; 8</v>
          </cell>
          <cell r="C26" t="str">
            <v>КРАЕВОЕ ГОСУДАРСТВЕННОЕ БЮДЖЕТНОЕ УЧРЕЖДЕНИЕ ЗДРАВООХРАНЕНИЯ "АРСЕНЬЕВСКАЯ ГОРОДСКАЯ БОЛЬНИЦА"</v>
          </cell>
        </row>
        <row r="27">
          <cell r="B27" t="str">
            <v>692331; Приморский край; г. Арсеньев; ул. Ломоносова; 78</v>
          </cell>
          <cell r="C27" t="str">
            <v>КРАЕВОЕ ГОСУДАРСТВЕННОЕ БЮДЖЕТНОЕ УЧРЕЖДЕНИЕ ЗДРАВООХРАНЕНИЯ "АРСЕНЬЕВСКАЯ ГОРОДСКАЯ БОЛЬНИЦА"</v>
          </cell>
        </row>
        <row r="28">
          <cell r="B28" t="str">
            <v>692331; Приморский край; г. Арсеньев; ул. Островского; 19</v>
          </cell>
          <cell r="C28" t="str">
            <v>КРАЕВОЕ ГОСУДАРСТВЕННОЕ БЮДЖЕТНОЕ УЧРЕЖДЕНИЕ ЗДРАВООХРАНЕНИЯ "АРСЕНЬЕВСКАЯ ГОРОДСКАЯ БОЛЬНИЦА"</v>
          </cell>
        </row>
        <row r="29">
          <cell r="B29" t="str">
            <v>692337; Приморский край; г. Арсеньев; ул. Ломоносова; 20-а</v>
          </cell>
          <cell r="C29" t="str">
            <v>КРАЕВОЕ ГОСУДАРСТВЕННОЕ БЮДЖЕТНОЕ УЧРЕЖДЕНИЕ ЗДРАВООХРАНЕНИЯ "АРСЕНЬЕВСКАЯ ГОРОДСКАЯ БОЛЬНИЦА"</v>
          </cell>
        </row>
        <row r="30">
          <cell r="B30" t="str">
            <v>692338; Приморский край; г. Арсеньев; ул. О. Кошевого; д. 3</v>
          </cell>
          <cell r="C30" t="str">
            <v>КРАЕВОЕ ГОСУДАРСТВЕННОЕ БЮДЖЕТНОЕ УЧРЕЖДЕНИЕ ЗДРАВООХРАНЕНИЯ "АРСЕНЬЕВСКАЯ ГОРОДСКАЯ БОЛЬНИЦА"</v>
          </cell>
        </row>
        <row r="31">
          <cell r="B31" t="str">
            <v>692343; Приморский край; г. Арсеньев; ул. Ирьянова; 9/2</v>
          </cell>
          <cell r="C31" t="str">
            <v>КРАЕВОЕ ГОСУДАРСТВЕННОЕ БЮДЖЕТНОЕ УЧРЕЖДЕНИЕ ЗДРАВООХРАНЕНИЯ "АРСЕНЬЕВСКАЯ ГОРОДСКАЯ БОЛЬНИЦА"</v>
          </cell>
        </row>
        <row r="32">
          <cell r="B32" t="str">
            <v>692342; Приморский край; г. Арсеньев; ул. Ломоносова; 44-а</v>
          </cell>
          <cell r="C32" t="str">
            <v>КРАЕВОЕ ГОСУДАРСТВЕННОЕ БЮДЖЕТНОЕ УЧРЕЖДЕНИЕ ЗДРАВООХРАНЕНИЯ "АРСЕНЬЕВСКАЯ ГОРОДСКАЯ БОЛЬНИЦА"</v>
          </cell>
        </row>
        <row r="33">
          <cell r="B33" t="str">
            <v>692331; Приморский край; г. Арсеньев; ул. Островского; д. 42</v>
          </cell>
          <cell r="C33" t="str">
            <v>КРАЕВОЕ ГОСУДАРСТВЕННОЕ БЮДЖЕТНОЕ УЧРЕЖДЕНИЕ ЗДРАВООХРАНЕНИЯ "АРСЕНЬЕВСКАЯ ГОРОДСКАЯ БОЛЬНИЦА"</v>
          </cell>
        </row>
        <row r="34">
          <cell r="B34" t="str">
            <v>692342; Приморский край; г. Арсеньев; ул. Калининская; 18-а</v>
          </cell>
          <cell r="C34" t="str">
            <v>КРАЕВОЕ ГОСУДАРСТВЕННОЕ БЮДЖЕТНОЕ УЧРЕЖДЕНИЕ ЗДРАВООХРАНЕНИЯ "АРСЕНЬЕВСКАЯ ГОРОДСКАЯ БОЛЬНИЦА"</v>
          </cell>
        </row>
        <row r="35">
          <cell r="B35" t="str">
            <v>692331; Приморский край; г. Арсеньев; ул. 25 лет Арсеньеву; 17</v>
          </cell>
          <cell r="C35" t="str">
            <v>КРАЕВОЕ ГОСУДАРСТВЕННОЕ БЮДЖЕТНОЕ УЧРЕЖДЕНИЕ ЗДРАВООХРАНЕНИЯ "АРСЕНЬЕВСКАЯ ГОРОДСКАЯ БОЛЬНИЦА"</v>
          </cell>
        </row>
        <row r="36">
          <cell r="B36" t="str">
            <v>692342; Приморский край; г. Арсеньев; ул. Садовая; 6</v>
          </cell>
          <cell r="C36" t="str">
            <v>КРАЕВОЕ ГОСУДАРСТВЕННОЕ БЮДЖЕТНОЕ УЧРЕЖДЕНИЕ ЗДРАВООХРАНЕНИЯ "АРСЕНЬЕВСКАЯ ГОРОДСКАЯ БОЛЬНИЦА"</v>
          </cell>
        </row>
        <row r="37">
          <cell r="B37" t="str">
            <v>692342; Приморский край; г. Арсеньев; ул. Жуковского; 51-а</v>
          </cell>
          <cell r="C37" t="str">
            <v>КРАЕВОЕ ГОСУДАРСТВЕННОЕ БЮДЖЕТНОЕ УЧРЕЖДЕНИЕ ЗДРАВООХРАНЕНИЯ "АРСЕНЬЕВСКАЯ ГОРОДСКАЯ БОЛЬНИЦА"</v>
          </cell>
        </row>
      </sheetData>
      <sheetData sheetId="4">
        <row r="1">
          <cell r="B1" t="str">
            <v>692330; Приморский край; г. Арсеньев; ул. Октябрьская; 63/2</v>
          </cell>
        </row>
        <row r="2">
          <cell r="B2" t="str">
            <v>692331; Приморский край; г. Арсеньев; ул. 25 лет Арсеньеву; 17</v>
          </cell>
        </row>
        <row r="3">
          <cell r="B3" t="str">
            <v>692331; Приморский край; г. Арсеньев; ул. 25 лет Арсеньеву; 9а</v>
          </cell>
        </row>
        <row r="4">
          <cell r="B4" t="str">
            <v>692331; Приморский край; г. Арсеньев; ул. Кирзаводская; 10-а</v>
          </cell>
        </row>
        <row r="5">
          <cell r="B5" t="str">
            <v>692331; Приморский край; г. Арсеньев; ул. Ломоносова; 78</v>
          </cell>
        </row>
        <row r="6">
          <cell r="B6" t="str">
            <v>692331; Приморский край; г. Арсеньев; ул. Ломоносова; 78-а</v>
          </cell>
        </row>
        <row r="7">
          <cell r="B7" t="str">
            <v>692331; Приморский край; г. Арсеньев; ул. Островского; 19</v>
          </cell>
        </row>
        <row r="8">
          <cell r="B8" t="str">
            <v>692331; Приморский край; г. Арсеньев; ул. Островского; 40</v>
          </cell>
        </row>
        <row r="9">
          <cell r="B9" t="str">
            <v>692331; Приморский край; г. Арсеньев; ул. Островского; 42</v>
          </cell>
        </row>
        <row r="10">
          <cell r="B10" t="str">
            <v>692331; Приморский край; г. Арсеньев; ул. Островского; 44</v>
          </cell>
        </row>
        <row r="11">
          <cell r="B11" t="str">
            <v>692331; Приморский край; г. Арсеньев; ул. Островского; д. 20</v>
          </cell>
        </row>
        <row r="12">
          <cell r="B12" t="str">
            <v>692331; Приморский край; г. Арсеньев; ул. Островского; д. 42</v>
          </cell>
        </row>
        <row r="13">
          <cell r="B13" t="str">
            <v>692331; Приморский край; г. Арсеньев; ул. Щербакова; 52</v>
          </cell>
        </row>
        <row r="14">
          <cell r="B14" t="str">
            <v>692337; Приморский край; г. Арсеньев; ул. Жуковского; 13-а</v>
          </cell>
        </row>
        <row r="15">
          <cell r="B15" t="str">
            <v>692337; Приморский край; г. Арсеньев; ул. Калининская; 3а</v>
          </cell>
        </row>
        <row r="16">
          <cell r="B16" t="str">
            <v>692337; Приморский край; г. Арсеньев; ул. Ленинская; 23</v>
          </cell>
        </row>
        <row r="17">
          <cell r="B17" t="str">
            <v>692337; Приморский край; г. Арсеньев; ул. Ленинская; 8-а</v>
          </cell>
        </row>
        <row r="18">
          <cell r="B18" t="str">
            <v>692337; Приморский край; г. Арсеньев; ул. Ленинская; д. 29а</v>
          </cell>
        </row>
        <row r="19">
          <cell r="B19" t="str">
            <v>692337; Приморский край; г. Арсеньев; ул. Ломоносова; 2</v>
          </cell>
        </row>
        <row r="20">
          <cell r="B20" t="str">
            <v>692337; Приморский край; г. Арсеньев; ул. Ломоносова; 20-а</v>
          </cell>
        </row>
        <row r="21">
          <cell r="B21" t="str">
            <v>692337; Приморский край; г. Арсеньев; ул. Октябрьская; 21</v>
          </cell>
        </row>
        <row r="22">
          <cell r="B22" t="str">
            <v>692338; Приморский край; г. Арсеньев; ул. Маяковского; 8</v>
          </cell>
        </row>
        <row r="23">
          <cell r="B23" t="str">
            <v>692338; Приморский край; г. Арсеньев; ул. О. Кошевого; д. 3</v>
          </cell>
        </row>
        <row r="24">
          <cell r="B24" t="str">
            <v>692342; Приморский край; г. Арсеньев; ул. Жуковского; 51-а</v>
          </cell>
        </row>
        <row r="25">
          <cell r="B25" t="str">
            <v>692342; Приморский край; г. Арсеньев; ул. Калининская; 18-а</v>
          </cell>
        </row>
        <row r="26">
          <cell r="B26" t="str">
            <v>692342; Приморский край; г. Арсеньев; ул. Ломоносова; 44-а</v>
          </cell>
        </row>
        <row r="27">
          <cell r="B27" t="str">
            <v>692342; Приморский край; г. Арсеньев; ул. Октябрьская; 42</v>
          </cell>
        </row>
        <row r="28">
          <cell r="B28" t="str">
            <v>692342; Приморский край; г. Арсеньев; ул. Октябрьская; 63</v>
          </cell>
        </row>
        <row r="29">
          <cell r="B29" t="str">
            <v>692342; Приморский край; г. Арсеньев; ул. Пограничная; 34</v>
          </cell>
        </row>
        <row r="30">
          <cell r="B30" t="str">
            <v>692342; Приморский край; г. Арсеньев; ул. Садовая; 17-а</v>
          </cell>
        </row>
        <row r="31">
          <cell r="B31" t="str">
            <v>692342; Приморский край; г. Арсеньев; ул. Садовая; 6</v>
          </cell>
        </row>
        <row r="32">
          <cell r="B32" t="str">
            <v>692342; Приморский край; г. Арсеньев; ул. Садовая; д. 17.</v>
          </cell>
        </row>
        <row r="33">
          <cell r="B33" t="str">
            <v>692342; Приморский край; г. Арсеньев; ул. Садовая; д. 19</v>
          </cell>
        </row>
        <row r="34">
          <cell r="B34" t="str">
            <v>692342; Приморский край; г. Арсеньев; ул. Щербакова; 3-а</v>
          </cell>
        </row>
        <row r="35">
          <cell r="B35" t="str">
            <v>692343; Приморский край; г. Арсеньев; ул. Балабина; 10</v>
          </cell>
        </row>
        <row r="36">
          <cell r="B36" t="str">
            <v>692343; Приморский край; г. Арсеньев; ул. Ирьянова; 9/2</v>
          </cell>
        </row>
        <row r="37">
          <cell r="B37" t="str">
            <v>692343; Приморский край; г. Арсеньев; ул. Клиновая; 1а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1.2.643.5.1.13.13.12.2.25.2235.0.117244</v>
          </cell>
          <cell r="D1" t="str">
            <v>Структурное подразделение Родильный дом стационар</v>
          </cell>
        </row>
        <row r="2">
          <cell r="C2" t="str">
            <v>1.2.643.5.1.13.13.12.2.25.2235.0.117356</v>
          </cell>
          <cell r="D2" t="str">
            <v>Структурное подразделение Детская больница стационар</v>
          </cell>
        </row>
        <row r="3">
          <cell r="C3" t="str">
            <v>1.2.643.5.1.13.13.12.2.25.2235.0.117640</v>
          </cell>
          <cell r="D3" t="str">
            <v>Структурное подразделение Родильный дом женская консультация</v>
          </cell>
        </row>
        <row r="4">
          <cell r="C4" t="str">
            <v>1.2.643.5.1.13.13.12.2.25.2235.0.117853</v>
          </cell>
          <cell r="D4" t="str">
            <v>Структурное подразделение Родильный дом Отделение ультразвуковой диагностики</v>
          </cell>
        </row>
        <row r="5">
          <cell r="C5" t="str">
            <v>1.2.643.5.1.13.13.12.2.25.2235.0.120427</v>
          </cell>
          <cell r="D5" t="str">
            <v>Структурное подразделение Детская больница поликлиника</v>
          </cell>
        </row>
        <row r="6">
          <cell r="C6" t="str">
            <v>1.2.643.5.1.13.13.12.2.25.2235.0.123893</v>
          </cell>
          <cell r="D6" t="str">
            <v>Отделение ультразвуковой диагностики</v>
          </cell>
        </row>
        <row r="7">
          <cell r="C7" t="str">
            <v>1.2.643.5.1.13.13.12.2.25.2235.0.123955</v>
          </cell>
          <cell r="D7" t="str">
            <v>Отделение эндоскопии</v>
          </cell>
        </row>
        <row r="8">
          <cell r="C8" t="str">
            <v>1.2.643.5.1.13.13.12.2.25.2235.0.124126</v>
          </cell>
          <cell r="D8" t="str">
            <v>Аптека</v>
          </cell>
        </row>
        <row r="9">
          <cell r="C9" t="str">
            <v>1.2.643.5.1.13.13.12.2.25.2235.0.124162</v>
          </cell>
          <cell r="D9" t="str">
            <v>Организационно методический отдел</v>
          </cell>
        </row>
        <row r="10">
          <cell r="C10" t="str">
            <v>1.2.643.5.1.13.13.12.2.25.2235.0.127689</v>
          </cell>
          <cell r="D10" t="str">
            <v>Административно управленческий персонал</v>
          </cell>
        </row>
        <row r="11">
          <cell r="C11" t="str">
            <v>1.2.643.5.1.13.13.12.2.25.2235.0.131238</v>
          </cell>
          <cell r="D11" t="str">
            <v>Стационар СП Городская больница 1</v>
          </cell>
        </row>
        <row r="12">
          <cell r="C12" t="str">
            <v>1.2.643.5.1.13.13.12.2.25.2235.0.131320</v>
          </cell>
          <cell r="D12" t="str">
            <v>Патолого-анатомическое отделение  СП Городская больница 1</v>
          </cell>
        </row>
        <row r="13">
          <cell r="C13" t="str">
            <v>1.2.643.5.1.13.13.12.2.25.2235.0.131350</v>
          </cell>
          <cell r="D13" t="str">
            <v>Стерилизационное отделение СП Городская больница 1</v>
          </cell>
        </row>
        <row r="14">
          <cell r="C14" t="str">
            <v>1.2.643.5.1.13.13.12.2.25.2235.0.131352</v>
          </cell>
          <cell r="D14" t="str">
            <v>Операционный блок СП Городская больница 1</v>
          </cell>
        </row>
        <row r="15">
          <cell r="C15" t="str">
            <v>1.2.643.5.1.13.13.12.2.25.2235.0.131365</v>
          </cell>
          <cell r="D15" t="str">
            <v>Отделение функциональной диагностики СП Городская больница 1</v>
          </cell>
        </row>
        <row r="16">
          <cell r="C16" t="str">
            <v>1.2.643.5.1.13.13.12.2.25.2235.0.131528</v>
          </cell>
          <cell r="D16" t="str">
            <v>Компьютерный томограф СП Городская больница 1</v>
          </cell>
        </row>
        <row r="17">
          <cell r="C17" t="str">
            <v>1.2.643.5.1.13.13.12.2.25.2235.0.131647</v>
          </cell>
          <cell r="D17" t="str">
            <v>Отделение рентгенохирургических методов диагностики и лечения СП Городская больница 1</v>
          </cell>
        </row>
        <row r="18">
          <cell r="C18" t="str">
            <v>1.2.643.5.1.13.13.12.2.25.2235.0.133803</v>
          </cell>
          <cell r="D18" t="str">
            <v>Рентгенологическое отделение СП Городская больница 1</v>
          </cell>
        </row>
        <row r="19">
          <cell r="C19" t="str">
            <v>1.2.643.5.1.13.13.12.2.25.2235.0.133812</v>
          </cell>
          <cell r="D19" t="str">
            <v>Централизованная клинико-диагностическая лаборатория</v>
          </cell>
        </row>
        <row r="20">
          <cell r="C20" t="str">
            <v>1.2.643.5.1.13.13.12.2.25.2235.0.133981</v>
          </cell>
          <cell r="D20" t="str">
            <v>Структурное подразделение Поликлиника 2</v>
          </cell>
        </row>
        <row r="21">
          <cell r="C21" t="str">
            <v>1.2.643.5.1.13.13.12.2.25.2235.0.138570</v>
          </cell>
          <cell r="D21" t="str">
            <v>Поликлиника СП Городская больница 1</v>
          </cell>
        </row>
        <row r="22">
          <cell r="C22" t="str">
            <v>1.2.643.5.1.13.13.12.2.25.2235.0.138585</v>
          </cell>
          <cell r="D22" t="str">
            <v>Информационно-аналитический отдел</v>
          </cell>
        </row>
        <row r="23">
          <cell r="C23" t="str">
            <v>1.2.643.5.1.13.13.12.2.25.2235.0.138747</v>
          </cell>
          <cell r="D23" t="str">
            <v>Отделение сестринского ухода СП Городская больница 2</v>
          </cell>
        </row>
        <row r="24">
          <cell r="C24" t="str">
            <v>1.2.643.5.1.13.13.12.2.25.2235.0.141155</v>
          </cell>
          <cell r="D24" t="str">
            <v>Поликлиника Структурное подразделение Городская больница 2</v>
          </cell>
        </row>
        <row r="25">
          <cell r="C25" t="str">
            <v>1.2.643.5.1.13.13.12.2.25.2235.0.141267</v>
          </cell>
          <cell r="D25" t="str">
            <v>ФАП с Душкино</v>
          </cell>
        </row>
        <row r="26">
          <cell r="C26" t="str">
            <v>1.2.643.5.1.13.13.12.2.25.2235.0.141278</v>
          </cell>
          <cell r="D26" t="str">
            <v>ФАП п Авангард</v>
          </cell>
        </row>
        <row r="27">
          <cell r="C27" t="str">
            <v>1.2.643.5.1.13.13.12.2.25.2235.0.141286</v>
          </cell>
          <cell r="D27" t="str">
            <v>ФАП с Анна</v>
          </cell>
        </row>
        <row r="28">
          <cell r="C28" t="str">
            <v>1.2.643.5.1.13.13.12.2.25.2235.0.144208</v>
          </cell>
          <cell r="D28" t="str">
            <v>Отдел экспертизы качества оказания медицинской помощи</v>
          </cell>
        </row>
        <row r="29">
          <cell r="C29" t="str">
            <v>1.2.643.5.1.13.13.12.2.25.2235.0.144210</v>
          </cell>
          <cell r="D29" t="str">
            <v>Отдел организации медицинской помощи женщинам идетям</v>
          </cell>
        </row>
        <row r="30">
          <cell r="C30" t="str">
            <v>1.2.643.5.1.13.13.12.2.25.2235.0.144220</v>
          </cell>
          <cell r="D30" t="str">
            <v>Кабинет клинической фармакологии</v>
          </cell>
        </row>
        <row r="31">
          <cell r="C31" t="str">
            <v>1.2.643.5.1.13.13.12.2.25.2235.0.144493</v>
          </cell>
          <cell r="D31" t="str">
            <v>Структурное подразделение Поликлиника 1</v>
          </cell>
        </row>
        <row r="32">
          <cell r="C32" t="str">
            <v>1.2.643.5.1.13.13.12.2.25.2235.0.144546</v>
          </cell>
          <cell r="D32" t="str">
            <v>Структурное подразделение Детская поликлиника</v>
          </cell>
        </row>
        <row r="33">
          <cell r="C33" t="str">
            <v>1.2.643.5.1.13.13.12.2.25.2235.0.147326</v>
          </cell>
          <cell r="D33" t="str">
            <v>ФАП с Средняя</v>
          </cell>
        </row>
        <row r="34">
          <cell r="C34" t="str">
            <v>1.2.643.5.1.13.13.12.2.25.2235.0.272457</v>
          </cell>
          <cell r="D34" t="str">
            <v>Отделение "Центр Здоровья" по ул. Ленинградская, 4</v>
          </cell>
        </row>
        <row r="35">
          <cell r="C35" t="str">
            <v>1.2.643.5.1.13.13.12.2.25.2235.0.272458</v>
          </cell>
          <cell r="D35" t="str">
            <v>Центр здоровья</v>
          </cell>
        </row>
        <row r="36">
          <cell r="C36" t="str">
            <v>1.2.643.5.1.13.13.12.2.25.2235.0.290322</v>
          </cell>
          <cell r="D36" t="str">
            <v>Организационно-методический отдел</v>
          </cell>
        </row>
        <row r="37">
          <cell r="C37" t="str">
            <v>1.2.643.5.1.13.13.12.2.25.2235.0.331027</v>
          </cell>
          <cell r="D37" t="str">
            <v>Централизованная клинико-диагностическая лаборатория ГБ2</v>
          </cell>
        </row>
        <row r="38">
          <cell r="C38" t="str">
            <v>1.2.643.5.1.13.13.12.2.25.2235.0.331028</v>
          </cell>
          <cell r="D38" t="str">
            <v>Централизованная клинико-диагностическая лаборатория Родильный дом</v>
          </cell>
        </row>
        <row r="39">
          <cell r="C39" t="str">
            <v>1.2.643.5.1.13.13.12.2.25.2235.0.370452</v>
          </cell>
          <cell r="D39" t="str">
            <v>Централизованная клинико-диагностическая лаборатория ДБ</v>
          </cell>
        </row>
        <row r="40">
          <cell r="C40" t="str">
            <v>1.2.643.5.1.13.13.12.2.25.2235.0.370453</v>
          </cell>
          <cell r="D40" t="str">
            <v>Централизованная клинико-диагностическая лаборатория ГБ1</v>
          </cell>
        </row>
        <row r="41">
          <cell r="C41" t="str">
            <v>1.2.643.5.1.13.13.12.2.25.2235.0.373849</v>
          </cell>
          <cell r="D41" t="str">
            <v>Физиотерапевтическое отделение СП Городская больница 1</v>
          </cell>
        </row>
        <row r="42">
          <cell r="C42" t="str">
            <v>1.2.643.5.1.13.13.12.2.25.2235.0.410180</v>
          </cell>
          <cell r="D42" t="str">
            <v>Амбулаторный инфекционный центр</v>
          </cell>
        </row>
        <row r="43">
          <cell r="C43" t="str">
            <v>1.2.643.5.1.13.13.12.2.25.2235.0.438504</v>
          </cell>
          <cell r="D43" t="str">
            <v>Госпиталь (отделение) для приема пациентов с клиническими и эпидемиологическими показаниями</v>
          </cell>
        </row>
        <row r="44">
          <cell r="C44" t="str">
            <v>1.2.643.5.1.13.13.12.2.25.2235.0.438633</v>
          </cell>
          <cell r="D44" t="str">
            <v>Отделение анестезиологии-реанимации СП Городская больница №1</v>
          </cell>
        </row>
      </sheetData>
      <sheetData sheetId="2"/>
      <sheetData sheetId="3">
        <row r="1">
          <cell r="B1" t="str">
            <v>692961; Приморский край; г. Находка; ул. Чернышевского; 5 А</v>
          </cell>
          <cell r="C1" t="str">
            <v>КРАЕВОЕ ГОСУДАРСТВЕННОЕ БЮДЖЕТНОЕ УЧРЕЖДЕНИЕ ЗДРАВООХРАНЕНИЯ "НАХОДКИНСКАЯ ГОРОДСКАЯ БОЛЬНИЦА"</v>
          </cell>
        </row>
        <row r="2">
          <cell r="B2" t="str">
            <v>692900; Приморский край; г. Находка; ул. Сидоренко; д. 10</v>
          </cell>
          <cell r="C2" t="str">
            <v>КРАЕВОЕ ГОСУДАРСТВЕННОЕ БЮДЖЕТНОЕ УЧРЕЖДЕНИЕ ЗДРАВООХРАНЕНИЯ "НАХОДКИНСКАЯ ГОРОДСКАЯ БОЛЬНИЦА"</v>
          </cell>
        </row>
        <row r="3">
          <cell r="B3" t="str">
            <v>692921; Приморский край; г. Находка; ул. Пирогова; д. 11 В</v>
          </cell>
          <cell r="C3" t="str">
            <v>КРАЕВОЕ ГОСУДАРСТВЕННОЕ БЮДЖЕТНОЕ УЧРЕЖДЕНИЕ ЗДРАВООХРАНЕНИЯ "НАХОДКИНСКАЯ ГОРОДСКАЯ БОЛЬНИЦА"</v>
          </cell>
        </row>
        <row r="4">
          <cell r="B4" t="str">
            <v>692900; Приморский край; г. Находка; проспект Мира; 11</v>
          </cell>
          <cell r="C4" t="str">
            <v>КРАЕВОЕ ГОСУДАРСТВЕННОЕ БЮДЖЕТНОЕ УЧРЕЖДЕНИЕ ЗДРАВООХРАНЕНИЯ "НАХОДКИНСКАЯ ГОРОДСКАЯ БОЛЬНИЦА"</v>
          </cell>
        </row>
        <row r="5">
          <cell r="B5" t="str">
            <v>692918; Приморский край; г. Находка; п. Врангель; ул. Бабкина; д. 3</v>
          </cell>
          <cell r="C5" t="str">
            <v>КРАЕВОЕ ГОСУДАРСТВЕННОЕ БЮДЖЕТНОЕ УЧРЕЖДЕНИЕ ЗДРАВООХРАНЕНИЯ "НАХОДКИНСКАЯ ГОРОДСКАЯ БОЛЬНИЦА"</v>
          </cell>
        </row>
        <row r="6">
          <cell r="B6" t="str">
            <v>692952; Приморский край; пос. Средний; ул. Школьная; 6а</v>
          </cell>
          <cell r="C6" t="str">
            <v>КРАЕВОЕ ГОСУДАРСТВЕННОЕ БЮДЖЕТНОЕ УЧРЕЖДЕНИЕ ЗДРАВООХРАНЕНИЯ "НАХОДКИНСКАЯ ГОРОДСКАЯ БОЛЬНИЦА"</v>
          </cell>
        </row>
        <row r="7">
          <cell r="B7" t="str">
            <v>692924; Приморский край; г. Находка; ул. Ленинградская; д. 7</v>
          </cell>
          <cell r="C7" t="str">
            <v>КРАЕВОЕ ГОСУДАРСТВЕННОЕ БЮДЖЕТНОЕ УЧРЕЖДЕНИЕ ЗДРАВООХРАНЕНИЯ "НАХОДКИНСКАЯ ГОРОДСКАЯ БОЛЬНИЦА"</v>
          </cell>
        </row>
        <row r="8">
          <cell r="B8" t="str">
            <v>692900; Приморский край; г. Находка; ул. Павлова; 13</v>
          </cell>
          <cell r="C8" t="str">
            <v>КРАЕВОЕ ГОСУДАРСТВЕННОЕ БЮДЖЕТНОЕ УЧРЕЖДЕНИЕ ЗДРАВООХРАНЕНИЯ "НАХОДКИНСКАЯ ГОРОДСКАЯ БОЛЬНИЦА"</v>
          </cell>
        </row>
        <row r="9">
          <cell r="B9" t="str">
            <v>692900; Приморский край; г. Находка; п. Врангель; ул. Невельского; 20</v>
          </cell>
          <cell r="C9" t="str">
            <v>КРАЕВОЕ ГОСУДАРСТВЕННОЕ БЮДЖЕТНОЕ УЧРЕЖДЕНИЕ ЗДРАВООХРАНЕНИЯ "НАХОДКИНСКАЯ ГОРОДСКАЯ БОЛЬНИЦА"</v>
          </cell>
        </row>
        <row r="10">
          <cell r="B10" t="str">
            <v>692921; Приморский край; г. Находка; ул. Спортивная; 42 (Лит.1)</v>
          </cell>
          <cell r="C10" t="str">
            <v>КРАЕВОЕ ГОСУДАРСТВЕННОЕ БЮДЖЕТНОЕ УЧРЕЖДЕНИЕ ЗДРАВООХРАНЕНИЯ "НАХОДКИНСКАЯ ГОРОДСКАЯ БОЛЬНИЦА"</v>
          </cell>
        </row>
        <row r="11">
          <cell r="B11" t="str">
            <v>692900; Приморский край; г. Находка; ул. Северная; 10</v>
          </cell>
          <cell r="C11" t="str">
            <v>КРАЕВОЕ ГОСУДАРСТВЕННОЕ БЮДЖЕТНОЕ УЧРЕЖДЕНИЕ ЗДРАВООХРАНЕНИЯ "НАХОДКИНСКАЯ ГОРОДСКАЯ БОЛЬНИЦА"</v>
          </cell>
        </row>
        <row r="12">
          <cell r="B12" t="str">
            <v>692953; Приморский край; г. Находка; пос. Ливадия; ул. Луговая; д. 10</v>
          </cell>
          <cell r="C12" t="str">
            <v>КРАЕВОЕ ГОСУДАРСТВЕННОЕ БЮДЖЕТНОЕ УЧРЕЖДЕНИЕ ЗДРАВООХРАНЕНИЯ "НАХОДКИНСКАЯ ГОРОДСКАЯ БОЛЬНИЦА"</v>
          </cell>
        </row>
        <row r="13">
          <cell r="B13" t="str">
            <v>692900; Приморский край; г. Находка; п. Врангель; проспект Восточный; 7</v>
          </cell>
          <cell r="C13" t="str">
            <v>КРАЕВОЕ ГОСУДАРСТВЕННОЕ БЮДЖЕТНОЕ УЧРЕЖДЕНИЕ ЗДРАВООХРАНЕНИЯ "НАХОДКИНСКАЯ ГОРОДСКАЯ БОЛЬНИЦА"</v>
          </cell>
        </row>
        <row r="14">
          <cell r="B14" t="str">
            <v>692953; Приморский край; г. Находка; пос. Ливадия; ул. Луговая; 13</v>
          </cell>
          <cell r="C14" t="str">
            <v>КРАЕВОЕ ГОСУДАРСТВЕННОЕ БЮДЖЕТНОЕ УЧРЕЖДЕНИЕ ЗДРАВООХРАНЕНИЯ "НАХОДКИНСКАЯ ГОРОДСКАЯ БОЛЬНИЦА"</v>
          </cell>
        </row>
        <row r="15">
          <cell r="B15" t="str">
            <v>692920; Приморский край; г. Находка; ул. Гагарина; 1</v>
          </cell>
          <cell r="C15" t="str">
            <v>КРАЕВОЕ ГОСУДАРСТВЕННОЕ БЮДЖЕТНОЕ УЧРЕЖДЕНИЕ ЗДРАВООХРАНЕНИЯ "НАХОДКИНСКАЯ ГОРОДСКАЯ БОЛЬНИЦА"</v>
          </cell>
        </row>
        <row r="16">
          <cell r="B16" t="str">
            <v>692900; Приморский край; г. Находка; п. Врангель; ул. Первостроителей; 9</v>
          </cell>
          <cell r="C16" t="str">
            <v>КРАЕВОЕ ГОСУДАРСТВЕННОЕ БЮДЖЕТНОЕ УЧРЕЖДЕНИЕ ЗДРАВООХРАНЕНИЯ "НАХОДКИНСКАЯ ГОРОДСКАЯ БОЛЬНИЦА"</v>
          </cell>
        </row>
        <row r="17">
          <cell r="B17" t="str">
            <v>692930; Приморский край; г. Находка; ул. Спортивная; 31</v>
          </cell>
          <cell r="C17" t="str">
            <v>КРАЕВОЕ ГОСУДАРСТВЕННОЕ БЮДЖЕТНОЕ УЧРЕЖДЕНИЕ ЗДРАВООХРАНЕНИЯ "НАХОДКИНСКАЯ ГОРОДСКАЯ БОЛЬНИЦА"</v>
          </cell>
        </row>
        <row r="18">
          <cell r="B18" t="str">
            <v>692900; Приморский край; г. Находка; ул. Нахимовская; 21-А</v>
          </cell>
          <cell r="C18" t="str">
            <v>КРАЕВОЕ ГОСУДАРСТВЕННОЕ БЮДЖЕТНОЕ УЧРЕЖДЕНИЕ ЗДРАВООХРАНЕНИЯ "НАХОДКИНСКАЯ ГОРОДСКАЯ БОЛЬНИЦА"</v>
          </cell>
        </row>
        <row r="19">
          <cell r="B19" t="str">
            <v>692900; Приморский край; г. Находка; ул. Постышева; 37б</v>
          </cell>
          <cell r="C19" t="str">
            <v>КРАЕВОЕ ГОСУДАРСТВЕННОЕ БЮДЖЕТНОЕ УЧРЕЖДЕНИЕ ЗДРАВООХРАНЕНИЯ "НАХОДКИНСКАЯ ГОРОДСКАЯ БОЛЬНИЦА"</v>
          </cell>
        </row>
        <row r="20">
          <cell r="B20" t="str">
            <v>692900; Приморский край; г. Находка; ул. Спортивная; 19</v>
          </cell>
          <cell r="C20" t="str">
            <v>КРАЕВОЕ ГОСУДАРСТВЕННОЕ БЮДЖЕТНОЕ УЧРЕЖДЕНИЕ ЗДРАВООХРАНЕНИЯ "НАХОДКИНСКАЯ ГОРОДСКАЯ БОЛЬНИЦА"</v>
          </cell>
        </row>
        <row r="21">
          <cell r="B21" t="str">
            <v>692926; Приморский край; с. Душкино; в 30 м. от ориентира ул. Комарова; д.37 по направлению на север</v>
          </cell>
          <cell r="C21" t="str">
            <v>КРАЕВОЕ ГОСУДАРСТВЕННОЕ БЮДЖЕТНОЕ УЧРЕЖДЕНИЕ ЗДРАВООХРАНЕНИЯ "НАХОДКИНСКАЯ ГОРОДСКАЯ БОЛЬНИЦА"</v>
          </cell>
        </row>
        <row r="22">
          <cell r="B22" t="str">
            <v>692900; Приморский край; г. Находка; проспект Мира; 24Б</v>
          </cell>
          <cell r="C22" t="str">
            <v>КРАЕВОЕ ГОСУДАРСТВЕННОЕ БЮДЖЕТНОЕ УЧРЕЖДЕНИЕ ЗДРАВООХРАНЕНИЯ "НАХОДКИНСКАЯ ГОРОДСКАЯ БОЛЬНИЦА"</v>
          </cell>
        </row>
        <row r="23">
          <cell r="B23" t="str">
            <v>692900; Приморский край; г. Находка; ул. Шевченко; 1</v>
          </cell>
          <cell r="C23" t="str">
            <v>КРАЕВОЕ ГОСУДАРСТВЕННОЕ БЮДЖЕТНОЕ УЧРЕЖДЕНИЕ ЗДРАВООХРАНЕНИЯ "НАХОДКИНСКАЯ ГОРОДСКАЯ БОЛЬНИЦА"</v>
          </cell>
        </row>
        <row r="24">
          <cell r="B24" t="str">
            <v>692900; Приморский край; г. Находка; п. Врангель; ул. Бабкина; 5</v>
          </cell>
          <cell r="C24" t="str">
            <v>КРАЕВОЕ ГОСУДАРСТВЕННОЕ БЮДЖЕТНОЕ УЧРЕЖДЕНИЕ ЗДРАВООХРАНЕНИЯ "НАХОДКИНСКАЯ ГОРОДСКАЯ БОЛЬНИЦА"</v>
          </cell>
        </row>
        <row r="25">
          <cell r="B25" t="str">
            <v>692900; Приморский край; г. Находка; ул. Спортивная; д. 30</v>
          </cell>
          <cell r="C25" t="str">
            <v>КРАЕВОЕ ГОСУДАРСТВЕННОЕ БЮДЖЕТНОЕ УЧРЕЖДЕНИЕ ЗДРАВООХРАНЕНИЯ "НАХОДКИНСКАЯ ГОРОДСКАЯ БОЛЬНИЦА"</v>
          </cell>
        </row>
        <row r="26">
          <cell r="B26" t="str">
            <v>692900; Приморский край; г. Находка; ул. Арсеньева; 14-а</v>
          </cell>
          <cell r="C26" t="str">
            <v>КРАЕВОЕ ГОСУДАРСТВЕННОЕ БЮДЖЕТНОЕ УЧРЕЖДЕНИЕ ЗДРАВООХРАНЕНИЯ "НАХОДКИНСКАЯ ГОРОДСКАЯ БОЛЬНИЦА"</v>
          </cell>
        </row>
        <row r="27">
          <cell r="B27" t="str">
            <v>692900; Приморский край; г. Находка; ул. Малиновского; 15</v>
          </cell>
          <cell r="C27" t="str">
            <v>КРАЕВОЕ ГОСУДАРСТВЕННОЕ БЮДЖЕТНОЕ УЧРЕЖДЕНИЕ ЗДРАВООХРАНЕНИЯ "НАХОДКИНСКАЯ ГОРОДСКАЯ БОЛЬНИЦА"</v>
          </cell>
        </row>
        <row r="28">
          <cell r="B28" t="str">
            <v>692909; Приморский край; г. Находка; ул. Сенявина; 6</v>
          </cell>
          <cell r="C28" t="str">
            <v>КРАЕВОЕ ГОСУДАРСТВЕННОЕ БЮДЖЕТНОЕ УЧРЕЖДЕНИЕ ЗДРАВООХРАНЕНИЯ "НАХОДКИНСКАЯ ГОРОДСКАЯ БОЛЬНИЦА"</v>
          </cell>
        </row>
        <row r="29">
          <cell r="B29" t="str">
            <v>692900; Приморский край; г. Находка; ул. Дзержинского; 11</v>
          </cell>
          <cell r="C29" t="str">
            <v>КРАЕВОЕ ГОСУДАРСТВЕННОЕ БЮДЖЕТНОЕ УЧРЕЖДЕНИЕ ЗДРАВООХРАНЕНИЯ "НАХОДКИНСКАЯ ГОРОДСКАЯ БОЛЬНИЦА"</v>
          </cell>
        </row>
        <row r="30">
          <cell r="B30" t="str">
            <v>692926; Приморский край; с. Душкино; ул. Комарова; 13</v>
          </cell>
          <cell r="C30" t="str">
            <v>КРАЕВОЕ ГОСУДАРСТВЕННОЕ БЮДЖЕТНОЕ УЧРЕЖДЕНИЕ ЗДРАВООХРАНЕНИЯ "НАХОДКИНСКАЯ ГОРОДСКАЯ БОЛЬНИЦА"</v>
          </cell>
        </row>
        <row r="31">
          <cell r="B31" t="str">
            <v>692952; Приморский край; п. Авангард; ул. Ливадийская; 2</v>
          </cell>
          <cell r="C31" t="str">
            <v>КРАЕВОЕ ГОСУДАРСТВЕННОЕ БЮДЖЕТНОЕ УЧРЕЖДЕНИЕ ЗДРАВООХРАНЕНИЯ "НАХОДКИНСКАЯ ГОРОДСКАЯ БОЛЬНИЦА"</v>
          </cell>
        </row>
        <row r="32">
          <cell r="B32" t="str">
            <v>692921; Приморский край; г. Находка; ул. Пирогова; 13 г</v>
          </cell>
          <cell r="C32" t="str">
            <v>КРАЕВОЕ ГОСУДАРСТВЕННОЕ БЮДЖЕТНОЕ УЧРЕЖДЕНИЕ ЗДРАВООХРАНЕНИЯ "НАХОДКИНСКАЯ ГОРОДСКАЯ БОЛЬНИЦА"</v>
          </cell>
        </row>
        <row r="33">
          <cell r="B33" t="str">
            <v>692900; Приморский край; г. Находка; ул. Спортивная; 37</v>
          </cell>
          <cell r="C33" t="str">
            <v>КРАЕВОЕ ГОСУДАРСТВЕННОЕ БЮДЖЕТНОЕ УЧРЕЖДЕНИЕ ЗДРАВООХРАНЕНИЯ "НАХОДКИНСКАЯ ГОРОДСКАЯ БОЛЬНИЦА"</v>
          </cell>
        </row>
        <row r="34">
          <cell r="B34" t="str">
            <v>692900; Приморский край; г. Находка; переулок Школьный; 1А</v>
          </cell>
          <cell r="C34" t="str">
            <v>КРАЕВОЕ ГОСУДАРСТВЕННОЕ БЮДЖЕТНОЕ УЧРЕЖДЕНИЕ ЗДРАВООХРАНЕНИЯ "НАХОДКИНСКАЯ ГОРОДСКАЯ БОЛЬНИЦА"</v>
          </cell>
        </row>
        <row r="35">
          <cell r="B35" t="str">
            <v>692913; Приморский край; г. Находка; ул. Нахимовская; д. 2 А</v>
          </cell>
          <cell r="C35" t="str">
            <v>КРАЕВОЕ ГОСУДАРСТВЕННОЕ БЮДЖЕТНОЕ УЧРЕЖДЕНИЕ ЗДРАВООХРАНЕНИЯ "НАХОДКИНСКАЯ ГОРОДСКАЯ БОЛЬНИЦА"</v>
          </cell>
        </row>
        <row r="36">
          <cell r="B36" t="str">
            <v>692921; Приморский край; г. Находка; ул. Пирогова; 9 (Лит.2)</v>
          </cell>
          <cell r="C36" t="str">
            <v>КРАЕВОЕ ГОСУДАРСТВЕННОЕ БЮДЖЕТНОЕ УЧРЕЖДЕНИЕ ЗДРАВООХРАНЕНИЯ "НАХОДКИНСКАЯ ГОРОДСКАЯ БОЛЬНИЦА"</v>
          </cell>
        </row>
        <row r="37">
          <cell r="B37" t="str">
            <v>692900; Приморский край; г. Находка; ул. Постышева; 20</v>
          </cell>
          <cell r="C37" t="str">
            <v>КРАЕВОЕ ГОСУДАРСТВЕННОЕ БЮДЖЕТНОЕ УЧРЕЖДЕНИЕ ЗДРАВООХРАНЕНИЯ "НАХОДКИНСКАЯ ГОРОДСКАЯ БОЛЬНИЦА"</v>
          </cell>
        </row>
        <row r="38">
          <cell r="B38" t="str">
            <v>692900; Приморский край; г. Находка; ул. Малиновского; 27</v>
          </cell>
          <cell r="C38" t="str">
            <v>КРАЕВОЕ ГОСУДАРСТВЕННОЕ БЮДЖЕТНОЕ УЧРЕЖДЕНИЕ ЗДРАВООХРАНЕНИЯ "НАХОДКИНСКАЯ ГОРОДСКАЯ БОЛЬНИЦА"</v>
          </cell>
        </row>
        <row r="39">
          <cell r="B39" t="str">
            <v>692954; Приморский край; г. Находка; п.Южно-Морской; ул. Комсомольская; д.2 А</v>
          </cell>
          <cell r="C39" t="str">
            <v>КРАЕВОЕ ГОСУДАРСТВЕННОЕ БЮДЖЕТНОЕ УЧРЕЖДЕНИЕ ЗДРАВООХРАНЕНИЯ "НАХОДКИНСКАЯ ГОРОДСКАЯ БОЛЬНИЦА"</v>
          </cell>
        </row>
        <row r="40">
          <cell r="B40" t="str">
            <v>692900; Приморский край; г. Находка; ул. Молодежная; 14а</v>
          </cell>
          <cell r="C40" t="str">
            <v>КРАЕВОЕ ГОСУДАРСТВЕННОЕ БЮДЖЕТНОЕ УЧРЕЖДЕНИЕ ЗДРАВООХРАНЕНИЯ "НАХОДКИНСКАЯ ГОРОДСКАЯ БОЛЬНИЦА"</v>
          </cell>
        </row>
        <row r="41">
          <cell r="B41" t="str">
            <v>692900; Приморский край; г. Находка; Озерный бульвар; д. 7; пом. 1</v>
          </cell>
          <cell r="C41" t="str">
            <v>КРАЕВОЕ ГОСУДАРСТВЕННОЕ БЮДЖЕТНОЕ УЧРЕЖДЕНИЕ ЗДРАВООХРАНЕНИЯ "НАХОДКИНСКАЯ ГОРОДСКАЯ БОЛЬНИЦА"</v>
          </cell>
        </row>
        <row r="42">
          <cell r="B42" t="str">
            <v>692903; Приморский край; г. Находка; ул. Гончарова; 8 А</v>
          </cell>
          <cell r="C42" t="str">
            <v>КРАЕВОЕ ГОСУДАРСТВЕННОЕ БЮДЖЕТНОЕ УЧРЕЖДЕНИЕ ЗДРАВООХРАНЕНИЯ "НАХОДКИНСКАЯ ГОРОДСКАЯ БОЛЬНИЦА"</v>
          </cell>
        </row>
        <row r="43">
          <cell r="B43" t="str">
            <v>692921; Приморский край; г. Находка; ул. Пирогова; 13</v>
          </cell>
          <cell r="C43" t="str">
            <v>КРАЕВОЕ ГОСУДАРСТВЕННОЕ БЮДЖЕТНОЕ УЧРЕЖДЕНИЕ ЗДРАВООХРАНЕНИЯ "НАХОДКИНСКАЯ ГОРОДСКАЯ БОЛЬНИЦА"</v>
          </cell>
        </row>
        <row r="44">
          <cell r="B44" t="str">
            <v>692901; Приморский край; г. Находка; ул. Нахимовская; д. 33 А</v>
          </cell>
          <cell r="C44" t="str">
            <v>КРАЕВОЕ ГОСУДАРСТВЕННОЕ БЮДЖЕТНОЕ УЧРЕЖДЕНИЕ ЗДРАВООХРАНЕНИЯ "НАХОДКИНСКАЯ ГОРОДСКАЯ БОЛЬНИЦА"</v>
          </cell>
        </row>
        <row r="45">
          <cell r="B45" t="str">
            <v>692900; Приморский край; г. Находка; ул. Астафьева; 120</v>
          </cell>
          <cell r="C45" t="str">
            <v>КРАЕВОЕ ГОСУДАРСТВЕННОЕ БЮДЖЕТНОЕ УЧРЕЖДЕНИЕ ЗДРАВООХРАНЕНИЯ "НАХОДКИНСКАЯ ГОРОДСКАЯ БОЛЬНИЦА"</v>
          </cell>
        </row>
        <row r="46">
          <cell r="B46" t="str">
            <v>692900; Приморский край; г. Находка; ул. Кирова; 13</v>
          </cell>
          <cell r="C46" t="str">
            <v>КРАЕВОЕ ГОСУДАРСТВЕННОЕ БЮДЖЕТНОЕ УЧРЕЖДЕНИЕ ЗДРАВООХРАНЕНИЯ "НАХОДКИНСКАЯ ГОРОДСКАЯ БОЛЬНИЦА"</v>
          </cell>
        </row>
        <row r="47">
          <cell r="B47" t="str">
            <v>692955; Приморский край; с. Анна; ул. Набережная; 5А</v>
          </cell>
          <cell r="C47" t="str">
            <v>КРАЕВОЕ ГОСУДАРСТВЕННОЕ БЮДЖЕТНОЕ УЧРЕЖДЕНИЕ ЗДРАВООХРАНЕНИЯ "НАХОДКИНСКАЯ ГОРОДСКАЯ БОЛЬНИЦА"</v>
          </cell>
        </row>
        <row r="48">
          <cell r="B48" t="str">
            <v>692922; Приморский край; г. Находка; ул. Мичурина; 22</v>
          </cell>
          <cell r="C48" t="str">
            <v>КРАЕВОЕ ГОСУДАРСТВЕННОЕ БЮДЖЕТНОЕ УЧРЕЖДЕНИЕ ЗДРАВООХРАНЕНИЯ "НАХОДКИНСКАЯ ГОРОДСКАЯ БОЛЬНИЦА"</v>
          </cell>
        </row>
        <row r="49">
          <cell r="B49" t="str">
            <v>692900; Приморский край; г. Находка; ул. Ленинградская; 1А</v>
          </cell>
          <cell r="C49" t="str">
            <v>КРАЕВОЕ ГОСУДАРСТВЕННОЕ БЮДЖЕТНОЕ УЧРЕЖДЕНИЕ ЗДРАВООХРАНЕНИЯ "НАХОДКИНСКАЯ ГОРОДСКАЯ БОЛЬНИЦА"</v>
          </cell>
        </row>
        <row r="50">
          <cell r="B50" t="str">
            <v>692900; Приморский край; г. Находка; ул. Астафьева; 123</v>
          </cell>
          <cell r="C50" t="str">
            <v>КРАЕВОЕ ГОСУДАРСТВЕННОЕ БЮДЖЕТНОЕ УЧРЕЖДЕНИЕ ЗДРАВООХРАНЕНИЯ "НАХОДКИНСКАЯ ГОРОДСКАЯ БОЛЬНИЦА"</v>
          </cell>
        </row>
        <row r="51">
          <cell r="B51" t="str">
            <v>692921; Приморский край; г. Находка; ул. Пирогова; 5</v>
          </cell>
          <cell r="C51" t="str">
            <v>КРАЕВОЕ ГОСУДАРСТВЕННОЕ БЮДЖЕТНОЕ УЧРЕЖДЕНИЕ ЗДРАВООХРАНЕНИЯ "НАХОДКИНСКАЯ ГОРОДСКАЯ БОЛЬНИЦА"</v>
          </cell>
        </row>
        <row r="52">
          <cell r="B52" t="str">
            <v>692900; Приморский край; г. Находка; бульвар Энтузиастов; 5</v>
          </cell>
          <cell r="C52" t="str">
            <v>КРАЕВОЕ ГОСУДАРСТВЕННОЕ БЮДЖЕТНОЕ УЧРЕЖДЕНИЕ ЗДРАВООХРАНЕНИЯ "НАХОДКИНСКАЯ ГОРОДСКАЯ БОЛЬНИЦА"</v>
          </cell>
        </row>
        <row r="53">
          <cell r="B53" t="str">
            <v>692900; Приморский край; г. Находка; ул. Верхне-Морская; 96</v>
          </cell>
          <cell r="C53" t="str">
            <v>КРАЕВОЕ ГОСУДАРСТВЕННОЕ БЮДЖЕТНОЕ УЧРЕЖДЕНИЕ ЗДРАВООХРАНЕНИЯ "НАХОДКИНСКАЯ ГОРОДСКАЯ БОЛЬНИЦА"</v>
          </cell>
        </row>
        <row r="54">
          <cell r="B54" t="str">
            <v>692900; Приморский край; г. Находка; ул. Малиновского; 25</v>
          </cell>
          <cell r="C54" t="str">
            <v>КРАЕВОЕ ГОСУДАРСТВЕННОЕ БЮДЖЕТНОЕ УЧРЕЖДЕНИЕ ЗДРАВООХРАНЕНИЯ "НАХОДКИНСКАЯ ГОРОДСКАЯ БОЛЬНИЦА"</v>
          </cell>
        </row>
        <row r="55">
          <cell r="B55" t="str">
            <v>692900; Приморский край; г. Находка; п. Врангель; Приморский проспект; 16а</v>
          </cell>
          <cell r="C55" t="str">
            <v>КРАЕВОЕ ГОСУДАРСТВЕННОЕ БЮДЖЕТНОЕ УЧРЕЖДЕНИЕ ЗДРАВООХРАНЕНИЯ "НАХОДКИНСКАЯ ГОРОДСКАЯ БОЛЬНИЦА"</v>
          </cell>
        </row>
        <row r="56">
          <cell r="B56" t="str">
            <v>692926; Приморский край; с. Душкино; ул. Беляева; 1</v>
          </cell>
          <cell r="C56" t="str">
            <v>КРАЕВОЕ ГОСУДАРСТВЕННОЕ БЮДЖЕТНОЕ УЧРЕЖДЕНИЕ ЗДРАВООХРАНЕНИЯ "НАХОДКИНСКАЯ ГОРОДСКАЯ БОЛЬНИЦА"</v>
          </cell>
        </row>
        <row r="57">
          <cell r="B57" t="str">
            <v>692900; Приморский край; г. Находка; ул. Минская; 19</v>
          </cell>
          <cell r="C57" t="str">
            <v>КРАЕВОЕ ГОСУДАРСТВЕННОЕ БЮДЖЕТНОЕ УЧРЕЖДЕНИЕ ЗДРАВООХРАНЕНИЯ "НАХОДКИНСКАЯ ГОРОДСКАЯ БОЛЬНИЦА"</v>
          </cell>
        </row>
        <row r="58">
          <cell r="B58" t="str">
            <v>692900; Приморский край; г. Находка; ул. Ленинградская; д. 12</v>
          </cell>
          <cell r="C58" t="str">
            <v>КРАЕВОЕ ГОСУДАРСТВЕННОЕ БЮДЖЕТНОЕ УЧРЕЖДЕНИЕ ЗДРАВООХРАНЕНИЯ "НАХОДКИНСКАЯ ГОРОДСКАЯ БОЛЬНИЦА"</v>
          </cell>
        </row>
        <row r="59">
          <cell r="B59" t="str">
            <v>692921; Приморский край; г. Находка; ул. Пирогова; 11 а</v>
          </cell>
          <cell r="C59" t="str">
            <v>КРАЕВОЕ ГОСУДАРСТВЕННОЕ БЮДЖЕТНОЕ УЧРЕЖДЕНИЕ ЗДРАВООХРАНЕНИЯ "НАХОДКИНСКАЯ ГОРОДСКАЯ БОЛЬНИЦА"</v>
          </cell>
        </row>
        <row r="60">
          <cell r="B60" t="str">
            <v>692900; Приморский край; г. Находка; ул. Луначарского; 13</v>
          </cell>
          <cell r="C60" t="str">
            <v>КРАЕВОЕ ГОСУДАРСТВЕННОЕ БЮДЖЕТНОЕ УЧРЕЖДЕНИЕ ЗДРАВООХРАНЕНИЯ "НАХОДКИНСКАЯ ГОРОДСКАЯ БОЛЬНИЦА"</v>
          </cell>
        </row>
        <row r="61">
          <cell r="B61" t="str">
            <v>692921; Приморский край; г. Находка; ул. Пирогова; 7</v>
          </cell>
          <cell r="C61" t="str">
            <v>КРАЕВОЕ ГОСУДАРСТВЕННОЕ БЮДЖЕТНОЕ УЧРЕЖДЕНИЕ ЗДРАВООХРАНЕНИЯ "НАХОДКИНСКАЯ ГОРОДСКАЯ БОЛЬНИЦА"</v>
          </cell>
        </row>
        <row r="62">
          <cell r="B62" t="str">
            <v>692905; Приморский край; г. Находка; переулок Почтовый; д. 3</v>
          </cell>
          <cell r="C62" t="str">
            <v>КРАЕВОЕ ГОСУДАРСТВЕННОЕ БЮДЖЕТНОЕ УЧРЕЖДЕНИЕ ЗДРАВООХРАНЕНИЯ "НАХОДКИНСКАЯ ГОРОДСКАЯ БОЛЬНИЦА"</v>
          </cell>
        </row>
        <row r="63">
          <cell r="B63" t="str">
            <v>692954; Приморский край; пос. Южно-Морской; ул. Пограничная; 1</v>
          </cell>
          <cell r="C63" t="str">
            <v>КРАЕВОЕ ГОСУДАРСТВЕННОЕ БЮДЖЕТНОЕ УЧРЕЖДЕНИЕ ЗДРАВООХРАНЕНИЯ "НАХОДКИНСКАЯ ГОРОДСКАЯ БОЛЬНИЦА"</v>
          </cell>
        </row>
        <row r="64">
          <cell r="B64" t="str">
            <v>692953; Приморский край; г. Находка; пос. Ливадия; ул. Заречная; 17</v>
          </cell>
          <cell r="C64" t="str">
            <v>КРАЕВОЕ ГОСУДАРСТВЕННОЕ БЮДЖЕТНОЕ УЧРЕЖДЕНИЕ ЗДРАВООХРАНЕНИЯ "НАХОДКИНСКАЯ ГОРОДСКАЯ БОЛЬНИЦА"</v>
          </cell>
        </row>
        <row r="65">
          <cell r="B65" t="str">
            <v>692900; Приморский край; г. Находка; бульвар Энтузиастов; 3</v>
          </cell>
          <cell r="C65" t="str">
            <v>КРАЕВОЕ ГОСУДАРСТВЕННОЕ БЮДЖЕТНОЕ УЧРЕЖДЕНИЕ ЗДРАВООХРАНЕНИЯ "НАХОДКИНСКАЯ ГОРОДСКАЯ БОЛЬНИЦА"</v>
          </cell>
        </row>
        <row r="66">
          <cell r="B66" t="str">
            <v>692900; Приморский край; г. Находка; п. Врангель; ул. Первостроителей; 10</v>
          </cell>
          <cell r="C66" t="str">
            <v>КРАЕВОЕ ГОСУДАРСТВЕННОЕ БЮДЖЕТНОЕ УЧРЕЖДЕНИЕ ЗДРАВООХРАНЕНИЯ "НАХОДКИНСКАЯ ГОРОДСКАЯ БОЛЬНИЦА"</v>
          </cell>
        </row>
        <row r="67">
          <cell r="B67" t="str">
            <v>692900; Приморский край; г. Находка; ул. Фрунзе; 18а</v>
          </cell>
          <cell r="C67" t="str">
            <v>КРАЕВОЕ ГОСУДАРСТВЕННОЕ БЮДЖЕТНОЕ УЧРЕЖДЕНИЕ ЗДРАВООХРАНЕНИЯ "НАХОДКИНСКАЯ ГОРОДСКАЯ БОЛЬНИЦА"</v>
          </cell>
        </row>
        <row r="68">
          <cell r="B68" t="str">
            <v>692900; Приморский край; г. Находка; ул. Рыбацкая; 19а</v>
          </cell>
          <cell r="C68" t="str">
            <v>КРАЕВОЕ ГОСУДАРСТВЕННОЕ БЮДЖЕТНОЕ УЧРЕЖДЕНИЕ ЗДРАВООХРАНЕНИЯ "НАХОДКИНСКАЯ ГОРОДСКАЯ БОЛЬНИЦА"</v>
          </cell>
        </row>
        <row r="69">
          <cell r="B69" t="str">
            <v>692921; Приморский край; г. Находка; ул. Пирогова; 34</v>
          </cell>
          <cell r="C69" t="str">
            <v>КРАЕВОЕ ГОСУДАРСТВЕННОЕ БЮДЖЕТНОЕ УЧРЕЖДЕНИЕ ЗДРАВООХРАНЕНИЯ "НАХОДКИНСКАЯ ГОРОДСКАЯ БОЛЬНИЦА"</v>
          </cell>
        </row>
        <row r="70">
          <cell r="B70" t="str">
            <v>692900; Приморский край; г. Находка; ул. Добролюбова; 7</v>
          </cell>
          <cell r="C70" t="str">
            <v>КРАЕВОЕ ГОСУДАРСТВЕННОЕ БЮДЖЕТНОЕ УЧРЕЖДЕНИЕ ЗДРАВООХРАНЕНИЯ "НАХОДКИНСКАЯ ГОРОДСКАЯ БОЛЬНИЦА"</v>
          </cell>
        </row>
        <row r="71">
          <cell r="B71" t="str">
            <v>692900; Приморский край; г. Находка; переулок Школьный; 1</v>
          </cell>
          <cell r="C71" t="str">
            <v>КРАЕВОЕ ГОСУДАРСТВЕННОЕ БЮДЖЕТНОЕ УЧРЕЖДЕНИЕ ЗДРАВООХРАНЕНИЯ "НАХОДКИНСКАЯ ГОРОДСКАЯ БОЛЬНИЦА"</v>
          </cell>
        </row>
        <row r="72">
          <cell r="B72" t="str">
            <v>692900; Приморский край; г. Находка; ул. Свердлова; 33</v>
          </cell>
          <cell r="C72" t="str">
            <v>КРАЕВОЕ ГОСУДАРСТВЕННОЕ БЮДЖЕТНОЕ УЧРЕЖДЕНИЕ ЗДРАВООХРАНЕНИЯ "НАХОДКИНСКАЯ ГОРОДСКАЯ БОЛЬНИЦА"</v>
          </cell>
        </row>
        <row r="73">
          <cell r="B73" t="str">
            <v>692900; Приморский край; г. Находка; ул. Пирогова; 52-а</v>
          </cell>
          <cell r="C73" t="str">
            <v>КРАЕВОЕ ГОСУДАРСТВЕННОЕ БЮДЖЕТНОЕ УЧРЕЖДЕНИЕ ЗДРАВООХРАНЕНИЯ "НАХОДКИНСКАЯ ГОРОДСКАЯ БОЛЬНИЦА"</v>
          </cell>
        </row>
        <row r="74">
          <cell r="B74" t="str">
            <v>692900; Приморский край; г. Находка; ул. Мичурина; 10А</v>
          </cell>
          <cell r="C74" t="str">
            <v>КРАЕВОЕ ГОСУДАРСТВЕННОЕ БЮДЖЕТНОЕ УЧРЕЖДЕНИЕ ЗДРАВООХРАНЕНИЯ "НАХОДКИНСКАЯ ГОРОДСКАЯ БОЛЬНИЦА"</v>
          </cell>
        </row>
        <row r="75">
          <cell r="B75" t="str">
            <v>692900; Приморский край; г. Находка; ул. Пограничная; 1а</v>
          </cell>
          <cell r="C75" t="str">
            <v>КРАЕВОЕ ГОСУДАРСТВЕННОЕ БЮДЖЕТНОЕ УЧРЕЖДЕНИЕ ЗДРАВООХРАНЕНИЯ "НАХОДКИНСКАЯ ГОРОДСКАЯ БОЛЬНИЦА"</v>
          </cell>
        </row>
        <row r="76">
          <cell r="B76" t="str">
            <v>692900; Приморский край; г. Находка; ул. Дзержинского;д. 3</v>
          </cell>
          <cell r="C76" t="str">
            <v>КРАЕВОЕ ГОСУДАРСТВЕННОЕ БЮДЖЕТНОЕ УЧРЕЖДЕНИЕ ЗДРАВООХРАНЕНИЯ "НАХОДКИНСКАЯ ГОРОДСКАЯ БОЛЬНИЦА"</v>
          </cell>
        </row>
        <row r="77">
          <cell r="B77" t="str">
            <v>692917; Приморский край; г. Находка; ул. Портовая; 250</v>
          </cell>
          <cell r="C77" t="str">
            <v>КРАЕВОЕ ГОСУДАРСТВЕННОЕ БЮДЖЕТНОЕ УЧРЕЖДЕНИЕ ЗДРАВООХРАНЕНИЯ "НАХОДКИНСКАЯ ГОРОДСКАЯ БОЛЬНИЦА"</v>
          </cell>
        </row>
        <row r="78">
          <cell r="B78" t="str">
            <v>692900; Приморский край; г. Находка; ул. Юбилейная; 12</v>
          </cell>
          <cell r="C78" t="str">
            <v>КРАЕВОЕ ГОСУДАРСТВЕННОЕ БЮДЖЕТНОЕ УЧРЕЖДЕНИЕ ЗДРАВООХРАНЕНИЯ "НАХОДКИНСКАЯ ГОРОДСКАЯ БОЛЬНИЦА"</v>
          </cell>
        </row>
        <row r="79">
          <cell r="B79" t="str">
            <v>692900; Приморский край; г. Находка; ул. Нахимовская; 7-а</v>
          </cell>
          <cell r="C79" t="str">
            <v>КРАЕВОЕ ГОСУДАРСТВЕННОЕ БЮДЖЕТНОЕ УЧРЕЖДЕНИЕ ЗДРАВООХРАНЕНИЯ "НАХОДКИНСКАЯ ГОРОДСКАЯ БОЛЬНИЦА"</v>
          </cell>
        </row>
        <row r="80">
          <cell r="B80" t="str">
            <v>692900; Приморский край; г. Находка; ул. Кольцевая; 49</v>
          </cell>
          <cell r="C80" t="str">
            <v>КРАЕВОЕ ГОСУДАРСТВЕННОЕ БЮДЖЕТНОЕ УЧРЕЖДЕНИЕ ЗДРАВООХРАНЕНИЯ "НАХОДКИНСКАЯ ГОРОДСКАЯ БОЛЬНИЦА"</v>
          </cell>
        </row>
        <row r="81">
          <cell r="B81" t="str">
            <v>692900; Приморский край; г. Находка; ул. Пограничная; 32-а</v>
          </cell>
          <cell r="C81" t="str">
            <v>КРАЕВОЕ ГОСУДАРСТВЕННОЕ БЮДЖЕТНОЕ УЧРЕЖДЕНИЕ ЗДРАВООХРАНЕНИЯ "НАХОДКИНСКАЯ ГОРОДСКАЯ БОЛЬНИЦА"</v>
          </cell>
        </row>
        <row r="82">
          <cell r="B82" t="str">
            <v>692900; Приморский край; г. Находка; ул. Астафьева; д. 107</v>
          </cell>
          <cell r="C82" t="str">
            <v>КРАЕВОЕ ГОСУДАРСТВЕННОЕ БЮДЖЕТНОЕ УЧРЕЖДЕНИЕ ЗДРАВООХРАНЕНИЯ "НАХОДКИНСКАЯ ГОРОДСКАЯ БОЛЬНИЦА"</v>
          </cell>
        </row>
        <row r="83">
          <cell r="B83" t="str">
            <v>692900; Приморский край; г. Находка; ул. Владивостокская; 22</v>
          </cell>
          <cell r="C83" t="str">
            <v>КРАЕВОЕ ГОСУДАРСТВЕННОЕ БЮДЖЕТНОЕ УЧРЕЖДЕНИЕ ЗДРАВООХРАНЕНИЯ "НАХОДКИНСКАЯ ГОРОДСКАЯ БОЛЬНИЦА"</v>
          </cell>
        </row>
        <row r="84">
          <cell r="B84" t="str">
            <v>692900; Приморский край; г. Находка; ул. Бокситогорская; 20</v>
          </cell>
          <cell r="C84" t="str">
            <v>КРАЕВОЕ ГОСУДАРСТВЕННОЕ БЮДЖЕТНОЕ УЧРЕЖДЕНИЕ ЗДРАВООХРАНЕНИЯ "НАХОДКИНСКАЯ ГОРОДСКАЯ БОЛЬНИЦА"</v>
          </cell>
        </row>
        <row r="85">
          <cell r="B85" t="str">
            <v>692900; Приморский край; г. Находка; ул. Молодежная; 16</v>
          </cell>
          <cell r="C85" t="str">
            <v>КРАЕВОЕ ГОСУДАРСТВЕННОЕ БЮДЖЕТНОЕ УЧРЕЖДЕНИЕ ЗДРАВООХРАНЕНИЯ "НАХОДКИНСКАЯ ГОРОДСКАЯ БОЛЬНИЦА"</v>
          </cell>
        </row>
        <row r="86">
          <cell r="B86" t="str">
            <v>692921; Приморский край; г. Находка; ул. Пирогова; д. 9 (Лит.1)</v>
          </cell>
          <cell r="C86" t="str">
            <v>КРАЕВОЕ ГОСУДАРСТВЕННОЕ БЮДЖЕТНОЕ УЧРЕЖДЕНИЕ ЗДРАВООХРАНЕНИЯ "НАХОДКИНСКАЯ ГОРОДСКАЯ БОЛЬНИЦА"</v>
          </cell>
        </row>
        <row r="87">
          <cell r="B87" t="str">
            <v>692900; Приморский край; г. Находка; ул. Садовая; 1</v>
          </cell>
          <cell r="C87" t="str">
            <v>КРАЕВОЕ ГОСУДАРСТВЕННОЕ БЮДЖЕТНОЕ УЧРЕЖДЕНИЕ ЗДРАВООХРАНЕНИЯ "НАХОДКИНСКАЯ ГОРОДСКАЯ БОЛЬНИЦА"</v>
          </cell>
        </row>
        <row r="88">
          <cell r="B88" t="str">
            <v>692900; Приморский край; г. Находка; Находкинский проспект; 108</v>
          </cell>
          <cell r="C88" t="str">
            <v>КРАЕВОЕ ГОСУДАРСТВЕННОЕ БЮДЖЕТНОЕ УЧРЕЖДЕНИЕ ЗДРАВООХРАНЕНИЯ "НАХОДКИНСКАЯ ГОРОДСКАЯ БОЛЬНИЦА"</v>
          </cell>
        </row>
        <row r="89">
          <cell r="B89" t="str">
            <v>692900; Приморский край; г. Находка; ул. Ленинградская; д. 4</v>
          </cell>
          <cell r="C89" t="str">
            <v>КРАЕВОЕ ГОСУДАРСТВЕННОЕ БЮДЖЕТНОЕ УЧРЕЖДЕНИЕ ЗДРАВООХРАНЕНИЯ "НАХОДКИНСКАЯ ГОРОДСКАЯ БОЛЬНИЦА"</v>
          </cell>
        </row>
        <row r="90">
          <cell r="B90" t="str">
            <v>692954; Приморский край; п. Южно-Морской; ул. Гайдамакская;д.14</v>
          </cell>
          <cell r="C90" t="str">
            <v>КРАЕВОЕ ГОСУДАРСТВЕННОЕ БЮДЖЕТНОЕ УЧРЕЖДЕНИЕ ЗДРАВООХРАНЕНИЯ "НАХОДКИНСКАЯ ГОРОДСКАЯ БОЛЬНИЦА"</v>
          </cell>
        </row>
        <row r="91">
          <cell r="B91" t="str">
            <v>692900; Приморский край; г. Находка; ул. Мичурина; 12А</v>
          </cell>
          <cell r="C91" t="str">
            <v>КРАЕВОЕ ГОСУДАРСТВЕННОЕ БЮДЖЕТНОЕ УЧРЕЖДЕНИЕ ЗДРАВООХРАНЕНИЯ "НАХОДКИНСКАЯ ГОРОДСКАЯ БОЛЬНИЦА"</v>
          </cell>
        </row>
        <row r="92">
          <cell r="B92" t="str">
            <v>692918; Приморский край; г. Находка; ул. Дзержинского; 5</v>
          </cell>
          <cell r="C92" t="str">
            <v>КРАЕВОЕ ГОСУДАРСТВЕННОЕ БЮДЖЕТНОЕ УЧРЕЖДЕНИЕ ЗДРАВООХРАНЕНИЯ "НАХОДКИНСКАЯ ГОРОДСКАЯ БОЛЬНИЦА"</v>
          </cell>
        </row>
        <row r="93">
          <cell r="B93" t="str">
            <v>692900; Приморский край; г. Находка; Озерный бульвар; 8</v>
          </cell>
          <cell r="C93" t="str">
            <v>КРАЕВОЕ ГОСУДАРСТВЕННОЕ БЮДЖЕТНОЕ УЧРЕЖДЕНИЕ ЗДРАВООХРАНЕНИЯ "НАХОДКИНСКАЯ ГОРОДСКАЯ БОЛЬНИЦА"</v>
          </cell>
        </row>
        <row r="94">
          <cell r="B94" t="str">
            <v>692900; Приморский край; г. Находка; ул. Верхне-Морская; 102 а</v>
          </cell>
          <cell r="C94" t="str">
            <v>КРАЕВОЕ ГОСУДАРСТВЕННОЕ БЮДЖЕТНОЕ УЧРЕЖДЕНИЕ ЗДРАВООХРАНЕНИЯ "НАХОДКИНСКАЯ ГОРОДСКАЯ БОЛЬНИЦА"</v>
          </cell>
        </row>
        <row r="95">
          <cell r="B95" t="str">
            <v>692921; Приморский край; г. Находка; ул. Пирогова; 11</v>
          </cell>
          <cell r="C95" t="str">
            <v>КРАЕВОЕ ГОСУДАРСТВЕННОЕ БЮДЖЕТНОЕ УЧРЕЖДЕНИЕ ЗДРАВООХРАНЕНИЯ "НАХОДКИНСКАЯ ГОРОДСКАЯ БОЛЬНИЦА"</v>
          </cell>
        </row>
        <row r="96">
          <cell r="B96" t="str">
            <v>692900; Приморский край; г. Находка; Озерный бульвар; 3</v>
          </cell>
          <cell r="C96" t="str">
            <v>КРАЕВОЕ ГОСУДАРСТВЕННОЕ БЮДЖЕТНОЕ УЧРЕЖДЕНИЕ ЗДРАВООХРАНЕНИЯ "НАХОДКИНСКАЯ ГОРОДСКАЯ БОЛЬНИЦА"</v>
          </cell>
        </row>
        <row r="97">
          <cell r="B97" t="str">
            <v>692921; Приморский край; г. Находка; ул. Пирогова; 13 б</v>
          </cell>
          <cell r="C97" t="str">
            <v>КРАЕВОЕ ГОСУДАРСТВЕННОЕ БЮДЖЕТНОЕ УЧРЕЖДЕНИЕ ЗДРАВООХРАНЕНИЯ "НАХОДКИНСКАЯ ГОРОДСКАЯ БОЛЬНИЦА"</v>
          </cell>
        </row>
        <row r="98">
          <cell r="B98" t="str">
            <v>692900; Приморский край; г. Находка; проспект Мира; 10</v>
          </cell>
          <cell r="C98" t="str">
            <v>КРАЕВОЕ ГОСУДАРСТВЕННОЕ БЮДЖЕТНОЕ УЧРЕЖДЕНИЕ ЗДРАВООХРАНЕНИЯ "НАХОДКИНСКАЯ ГОРОДСКАЯ БОЛЬНИЦА"</v>
          </cell>
        </row>
      </sheetData>
      <sheetData sheetId="4">
        <row r="1">
          <cell r="B1" t="str">
            <v>692900; Приморский край; г. Находка; бульвар Энтузиастов; 3</v>
          </cell>
        </row>
        <row r="2">
          <cell r="B2" t="str">
            <v>692900; Приморский край; г. Находка; бульвар Энтузиастов; 5</v>
          </cell>
        </row>
        <row r="3">
          <cell r="B3" t="str">
            <v>692900; Приморский край; г. Находка; Находкинский проспект; 108</v>
          </cell>
        </row>
        <row r="4">
          <cell r="B4" t="str">
            <v>692900; Приморский край; г. Находка; Озерный бульвар; 3</v>
          </cell>
        </row>
        <row r="5">
          <cell r="B5" t="str">
            <v>692900; Приморский край; г. Находка; Озерный бульвар; 8</v>
          </cell>
        </row>
        <row r="6">
          <cell r="B6" t="str">
            <v>692900; Приморский край; г. Находка; Озерный бульвар; д. 7; пом. 1</v>
          </cell>
        </row>
        <row r="7">
          <cell r="B7" t="str">
            <v>692900; Приморский край; г. Находка; п. Врангель; Приморский проспект; 16а</v>
          </cell>
        </row>
        <row r="8">
          <cell r="B8" t="str">
            <v>692900; Приморский край; г. Находка; п. Врангель; проспект Восточный; 7</v>
          </cell>
        </row>
        <row r="9">
          <cell r="B9" t="str">
            <v>692900; Приморский край; г. Находка; п. Врангель; ул. Бабкина; 5</v>
          </cell>
        </row>
        <row r="10">
          <cell r="B10" t="str">
            <v>692900; Приморский край; г. Находка; п. Врангель; ул. Невельского; 20</v>
          </cell>
        </row>
        <row r="11">
          <cell r="B11" t="str">
            <v>692900; Приморский край; г. Находка; п. Врангель; ул. Первостроителей; 10</v>
          </cell>
        </row>
        <row r="12">
          <cell r="B12" t="str">
            <v>692900; Приморский край; г. Находка; п. Врангель; ул. Первостроителей; 9</v>
          </cell>
        </row>
        <row r="13">
          <cell r="B13" t="str">
            <v>692900; Приморский край; г. Находка; переулок Школьный; 1</v>
          </cell>
        </row>
        <row r="14">
          <cell r="B14" t="str">
            <v>692900; Приморский край; г. Находка; переулок Школьный; 1А</v>
          </cell>
        </row>
        <row r="15">
          <cell r="B15" t="str">
            <v>692900; Приморский край; г. Находка; проспект Мира; 10</v>
          </cell>
        </row>
        <row r="16">
          <cell r="B16" t="str">
            <v>692900; Приморский край; г. Находка; проспект Мира; 11</v>
          </cell>
        </row>
        <row r="17">
          <cell r="B17" t="str">
            <v>692900; Приморский край; г. Находка; проспект Мира; 24Б</v>
          </cell>
        </row>
        <row r="18">
          <cell r="B18" t="str">
            <v>692900; Приморский край; г. Находка; ул. Арсеньева; 14-а</v>
          </cell>
        </row>
        <row r="19">
          <cell r="B19" t="str">
            <v>692900; Приморский край; г. Находка; ул. Астафьева; 120</v>
          </cell>
        </row>
        <row r="20">
          <cell r="B20" t="str">
            <v>692900; Приморский край; г. Находка; ул. Астафьева; 123</v>
          </cell>
        </row>
        <row r="21">
          <cell r="B21" t="str">
            <v>692900; Приморский край; г. Находка; ул. Астафьева; д. 107</v>
          </cell>
        </row>
        <row r="22">
          <cell r="B22" t="str">
            <v>692900; Приморский край; г. Находка; ул. Бокситогорская; 20</v>
          </cell>
        </row>
        <row r="23">
          <cell r="B23" t="str">
            <v>692900; Приморский край; г. Находка; ул. Верхне-Морская; 102 а</v>
          </cell>
        </row>
        <row r="24">
          <cell r="B24" t="str">
            <v>692900; Приморский край; г. Находка; ул. Верхне-Морская; 96</v>
          </cell>
        </row>
        <row r="25">
          <cell r="B25" t="str">
            <v>692900; Приморский край; г. Находка; ул. Владивостокская; 22</v>
          </cell>
        </row>
        <row r="26">
          <cell r="B26" t="str">
            <v>692900; Приморский край; г. Находка; ул. Дзержинского; 11</v>
          </cell>
        </row>
        <row r="27">
          <cell r="B27" t="str">
            <v>692900; Приморский край; г. Находка; ул. Дзержинского;д. 3</v>
          </cell>
        </row>
        <row r="28">
          <cell r="B28" t="str">
            <v>692900; Приморский край; г. Находка; ул. Добролюбова; 7</v>
          </cell>
        </row>
        <row r="29">
          <cell r="B29" t="str">
            <v>692900; Приморский край; г. Находка; ул. Кирова; 13</v>
          </cell>
        </row>
        <row r="30">
          <cell r="B30" t="str">
            <v>692900; Приморский край; г. Находка; ул. Кольцевая; 49</v>
          </cell>
        </row>
        <row r="31">
          <cell r="B31" t="str">
            <v>692900; Приморский край; г. Находка; ул. Ленинградская; 1А</v>
          </cell>
        </row>
        <row r="32">
          <cell r="B32" t="str">
            <v>692900; Приморский край; г. Находка; ул. Ленинградская; д. 12</v>
          </cell>
        </row>
        <row r="33">
          <cell r="B33" t="str">
            <v>692900; Приморский край; г. Находка; ул. Ленинградская; д. 4</v>
          </cell>
        </row>
        <row r="34">
          <cell r="B34" t="str">
            <v>692900; Приморский край; г. Находка; ул. Луначарского; 13</v>
          </cell>
        </row>
        <row r="35">
          <cell r="B35" t="str">
            <v>692900; Приморский край; г. Находка; ул. Малиновского; 15</v>
          </cell>
        </row>
        <row r="36">
          <cell r="B36" t="str">
            <v>692900; Приморский край; г. Находка; ул. Малиновского; 25</v>
          </cell>
        </row>
        <row r="37">
          <cell r="B37" t="str">
            <v>692900; Приморский край; г. Находка; ул. Малиновского; 27</v>
          </cell>
        </row>
        <row r="38">
          <cell r="B38" t="str">
            <v>692900; Приморский край; г. Находка; ул. Минская; 19</v>
          </cell>
        </row>
        <row r="39">
          <cell r="B39" t="str">
            <v>692900; Приморский край; г. Находка; ул. Мичурина; 10А</v>
          </cell>
        </row>
        <row r="40">
          <cell r="B40" t="str">
            <v>692900; Приморский край; г. Находка; ул. Мичурина; 12А</v>
          </cell>
        </row>
        <row r="41">
          <cell r="B41" t="str">
            <v>692900; Приморский край; г. Находка; ул. Молодежная; 14а</v>
          </cell>
        </row>
        <row r="42">
          <cell r="B42" t="str">
            <v>692900; Приморский край; г. Находка; ул. Молодежная; 16</v>
          </cell>
        </row>
        <row r="43">
          <cell r="B43" t="str">
            <v>692900; Приморский край; г. Находка; ул. Нахимовская; 21-А</v>
          </cell>
        </row>
        <row r="44">
          <cell r="B44" t="str">
            <v>692900; Приморский край; г. Находка; ул. Нахимовская; 7-а</v>
          </cell>
        </row>
        <row r="45">
          <cell r="B45" t="str">
            <v>692900; Приморский край; г. Находка; ул. Павлова; 13</v>
          </cell>
        </row>
        <row r="46">
          <cell r="B46" t="str">
            <v>692900; Приморский край; г. Находка; ул. Пирогова; 52-а</v>
          </cell>
        </row>
        <row r="47">
          <cell r="B47" t="str">
            <v>692900; Приморский край; г. Находка; ул. Пограничная; 1а</v>
          </cell>
        </row>
        <row r="48">
          <cell r="B48" t="str">
            <v>692900; Приморский край; г. Находка; ул. Пограничная; 32-а</v>
          </cell>
        </row>
        <row r="49">
          <cell r="B49" t="str">
            <v>692900; Приморский край; г. Находка; ул. Постышева; 20</v>
          </cell>
        </row>
        <row r="50">
          <cell r="B50" t="str">
            <v>692900; Приморский край; г. Находка; ул. Постышева; 37б</v>
          </cell>
        </row>
        <row r="51">
          <cell r="B51" t="str">
            <v>692900; Приморский край; г. Находка; ул. Рыбацкая; 19а</v>
          </cell>
        </row>
        <row r="52">
          <cell r="B52" t="str">
            <v>692900; Приморский край; г. Находка; ул. Садовая; 1</v>
          </cell>
        </row>
        <row r="53">
          <cell r="B53" t="str">
            <v>692900; Приморский край; г. Находка; ул. Свердлова; 33</v>
          </cell>
        </row>
        <row r="54">
          <cell r="B54" t="str">
            <v>692900; Приморский край; г. Находка; ул. Северная; 10</v>
          </cell>
        </row>
        <row r="55">
          <cell r="B55" t="str">
            <v>692900; Приморский край; г. Находка; ул. Сидоренко; д. 10</v>
          </cell>
        </row>
        <row r="56">
          <cell r="B56" t="str">
            <v>692900; Приморский край; г. Находка; ул. Спортивная; 19</v>
          </cell>
        </row>
        <row r="57">
          <cell r="B57" t="str">
            <v>692900; Приморский край; г. Находка; ул. Спортивная; 37</v>
          </cell>
        </row>
        <row r="58">
          <cell r="B58" t="str">
            <v>692900; Приморский край; г. Находка; ул. Спортивная; д. 30</v>
          </cell>
        </row>
        <row r="59">
          <cell r="B59" t="str">
            <v>692900; Приморский край; г. Находка; ул. Фрунзе; 18а</v>
          </cell>
        </row>
        <row r="60">
          <cell r="B60" t="str">
            <v>692900; Приморский край; г. Находка; ул. Шевченко; 1</v>
          </cell>
        </row>
        <row r="61">
          <cell r="B61" t="str">
            <v>692900; Приморский край; г. Находка; ул. Юбилейная; 12</v>
          </cell>
        </row>
        <row r="62">
          <cell r="B62" t="str">
            <v>692901; Приморский край; г. Находка; ул. Нахимовская; д. 33 А</v>
          </cell>
        </row>
        <row r="63">
          <cell r="B63" t="str">
            <v>692903; Приморский край; г. Находка; ул. Гончарова; 8 А</v>
          </cell>
        </row>
        <row r="64">
          <cell r="B64" t="str">
            <v>692905; Приморский край; г. Находка; переулок Почтовый; д. 3</v>
          </cell>
        </row>
        <row r="65">
          <cell r="B65" t="str">
            <v>692909; Приморский край; г. Находка; ул. Сенявина; 6</v>
          </cell>
        </row>
        <row r="66">
          <cell r="B66" t="str">
            <v>692913; Приморский край; г. Находка; ул. Нахимовская; д. 2 А</v>
          </cell>
        </row>
        <row r="67">
          <cell r="B67" t="str">
            <v>692917; Приморский край; г. Находка; ул. Портовая; 250</v>
          </cell>
        </row>
        <row r="68">
          <cell r="B68" t="str">
            <v>692918; Приморский край; г. Находка; п. Врангель; ул. Бабкина; д. 3</v>
          </cell>
        </row>
        <row r="69">
          <cell r="B69" t="str">
            <v>692918; Приморский край; г. Находка; ул. Дзержинского; 5</v>
          </cell>
        </row>
        <row r="70">
          <cell r="B70" t="str">
            <v>692920; Приморский край; г. Находка; ул. Гагарина; 1</v>
          </cell>
        </row>
        <row r="71">
          <cell r="B71" t="str">
            <v>692921; Приморский край; г. Находка; ул. Пирогова; 11</v>
          </cell>
        </row>
        <row r="72">
          <cell r="B72" t="str">
            <v>692921; Приморский край; г. Находка; ул. Пирогова; 11 а</v>
          </cell>
        </row>
        <row r="73">
          <cell r="B73" t="str">
            <v>692921; Приморский край; г. Находка; ул. Пирогова; 13</v>
          </cell>
        </row>
        <row r="74">
          <cell r="B74" t="str">
            <v>692921; Приморский край; г. Находка; ул. Пирогова; 13 б</v>
          </cell>
        </row>
        <row r="75">
          <cell r="B75" t="str">
            <v>692921; Приморский край; г. Находка; ул. Пирогова; 13 г</v>
          </cell>
        </row>
        <row r="76">
          <cell r="B76" t="str">
            <v>692921; Приморский край; г. Находка; ул. Пирогова; 34</v>
          </cell>
        </row>
        <row r="77">
          <cell r="B77" t="str">
            <v>692921; Приморский край; г. Находка; ул. Пирогова; 5</v>
          </cell>
        </row>
        <row r="78">
          <cell r="B78" t="str">
            <v>692921; Приморский край; г. Находка; ул. Пирогова; 7</v>
          </cell>
        </row>
        <row r="79">
          <cell r="B79" t="str">
            <v>692921; Приморский край; г. Находка; ул. Пирогова; 9 (Лит.2)</v>
          </cell>
        </row>
        <row r="80">
          <cell r="B80" t="str">
            <v>692921; Приморский край; г. Находка; ул. Пирогова; д. 11 В</v>
          </cell>
        </row>
        <row r="81">
          <cell r="B81" t="str">
            <v>692921; Приморский край; г. Находка; ул. Пирогова; д. 9 (Лит.1)</v>
          </cell>
        </row>
        <row r="82">
          <cell r="B82" t="str">
            <v>692921; Приморский край; г. Находка; ул. Спортивная; 42 (Лит.1)</v>
          </cell>
        </row>
        <row r="83">
          <cell r="B83" t="str">
            <v>692922; Приморский край; г. Находка; ул. Мичурина; 22</v>
          </cell>
        </row>
        <row r="84">
          <cell r="B84" t="str">
            <v>692924; Приморский край; г. Находка; ул. Ленинградская; д. 7</v>
          </cell>
        </row>
        <row r="85">
          <cell r="B85" t="str">
            <v>692926; Приморский край; с. Душкино; в 30 м. от ориентира ул. Комарова; д.37 по направлению на север</v>
          </cell>
        </row>
        <row r="86">
          <cell r="B86" t="str">
            <v>692926; Приморский край; с. Душкино; ул. Беляева; 1</v>
          </cell>
        </row>
        <row r="87">
          <cell r="B87" t="str">
            <v>692926; Приморский край; с. Душкино; ул. Комарова; 13</v>
          </cell>
        </row>
        <row r="88">
          <cell r="B88" t="str">
            <v>692930; Приморский край; г. Находка; ул. Спортивная; 31</v>
          </cell>
        </row>
        <row r="89">
          <cell r="B89" t="str">
            <v>692952; Приморский край; п. Авангард; ул. Ливадийская; 2</v>
          </cell>
        </row>
        <row r="90">
          <cell r="B90" t="str">
            <v>692952; Приморский край; пос. Средний; ул. Школьная; 6а</v>
          </cell>
        </row>
        <row r="91">
          <cell r="B91" t="str">
            <v>692953; Приморский край; г. Находка; пос. Ливадия; ул. Заречная; 17</v>
          </cell>
        </row>
        <row r="92">
          <cell r="B92" t="str">
            <v>692953; Приморский край; г. Находка; пос. Ливадия; ул. Луговая; 13</v>
          </cell>
        </row>
        <row r="93">
          <cell r="B93" t="str">
            <v>692953; Приморский край; г. Находка; пос. Ливадия; ул. Луговая; д. 10</v>
          </cell>
        </row>
        <row r="94">
          <cell r="B94" t="str">
            <v>692954; Приморский край; г. Находка; п.Южно-Морской; ул. Комсомольская; д.2 А</v>
          </cell>
        </row>
        <row r="95">
          <cell r="B95" t="str">
            <v>692954; Приморский край; п. Южно-Морской; ул. Гайдамакская;д.14</v>
          </cell>
        </row>
        <row r="96">
          <cell r="B96" t="str">
            <v>692954; Приморский край; пос. Южно-Морской; ул. Пограничная; 1</v>
          </cell>
        </row>
        <row r="97">
          <cell r="B97" t="str">
            <v>692955; Приморский край; с. Анна; ул. Набережная; 5А</v>
          </cell>
        </row>
        <row r="98">
          <cell r="B98" t="str">
            <v>692961; Приморский край; г. Находка; ул. Чернышевского; 5 А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1.2.643.5.1.13.13.12.2.25.2342.0.109882</v>
          </cell>
          <cell r="D1" t="str">
            <v>Отделение восстановительного лечения</v>
          </cell>
        </row>
        <row r="2">
          <cell r="C2" t="str">
            <v>1.2.643.5.1.13.13.12.2.25.2342.0.136541</v>
          </cell>
          <cell r="D2" t="str">
            <v>Общеполиклинический персонал</v>
          </cell>
        </row>
        <row r="3">
          <cell r="C3" t="str">
            <v>1.2.643.5.1.13.13.12.2.25.2342.0.136614</v>
          </cell>
          <cell r="D3" t="str">
            <v>Отделение лучевой диагностики</v>
          </cell>
        </row>
        <row r="4">
          <cell r="C4" t="str">
            <v>1.2.643.5.1.13.13.12.2.25.2342.0.136617</v>
          </cell>
          <cell r="D4" t="str">
            <v>Отделение медицинской профилактики №1</v>
          </cell>
        </row>
        <row r="5">
          <cell r="C5" t="str">
            <v>1.2.643.5.1.13.13.12.2.25.2342.0.15044</v>
          </cell>
          <cell r="D5" t="str">
            <v>Терапевтическое отделение №1</v>
          </cell>
        </row>
        <row r="6">
          <cell r="C6" t="str">
            <v>1.2.643.5.1.13.13.12.2.25.2342.0.15089</v>
          </cell>
          <cell r="D6" t="str">
            <v>Стоматологическое отделение</v>
          </cell>
        </row>
        <row r="7">
          <cell r="C7" t="str">
            <v>1.2.643.5.1.13.13.12.2.25.2342.0.15096</v>
          </cell>
          <cell r="D7" t="str">
            <v>Клинико-диагностическая лаборатория</v>
          </cell>
        </row>
        <row r="8">
          <cell r="C8" t="str">
            <v>1.2.643.5.1.13.13.12.2.25.2342.0.252344</v>
          </cell>
          <cell r="D8" t="str">
            <v>Операционный блок</v>
          </cell>
        </row>
        <row r="9">
          <cell r="C9" t="str">
            <v>1.2.643.5.1.13.13.12.2.25.2342.0.321879</v>
          </cell>
          <cell r="D9" t="str">
            <v>Дневной стационар №1</v>
          </cell>
        </row>
        <row r="10">
          <cell r="C10" t="str">
            <v>1.2.643.5.1.13.13.12.2.25.2342.0.366459</v>
          </cell>
          <cell r="D10" t="str">
            <v>Центр амбулаторной онкологической помощи</v>
          </cell>
        </row>
        <row r="11">
          <cell r="C11" t="str">
            <v>1.2.643.5.1.13.13.12.2.25.2342.0.405411</v>
          </cell>
          <cell r="D11" t="str">
            <v>Дневной стационар №2</v>
          </cell>
        </row>
        <row r="12">
          <cell r="C12" t="str">
            <v>1.2.643.5.1.13.13.12.2.25.2342.0.405412</v>
          </cell>
          <cell r="D12" t="str">
            <v>Отделение медицинской профилактики №2</v>
          </cell>
        </row>
        <row r="13">
          <cell r="C13" t="str">
            <v>1.2.643.5.1.13.13.12.2.25.2342.0.405704</v>
          </cell>
          <cell r="D13" t="str">
            <v>Хирургическое отделение №2</v>
          </cell>
        </row>
        <row r="14">
          <cell r="C14" t="str">
            <v>1.2.643.5.1.13.13.12.2.25.2342.0.405711</v>
          </cell>
          <cell r="D14" t="str">
            <v>Терапевтическое отделение №2</v>
          </cell>
        </row>
        <row r="15">
          <cell r="C15" t="str">
            <v>1.2.643.5.1.13.13.12.2.25.2342.0.410064</v>
          </cell>
          <cell r="D15" t="str">
            <v>Амбулаторный инфекционный центр</v>
          </cell>
        </row>
        <row r="16">
          <cell r="C16" t="str">
            <v>1.2.643.5.1.13.13.12.2.25.2342.0.411771</v>
          </cell>
          <cell r="D16" t="str">
            <v>Хирургическое отделение №3</v>
          </cell>
        </row>
        <row r="17">
          <cell r="C17" t="str">
            <v>1.2.643.5.1.13.13.12.2.25.2342.0.411772</v>
          </cell>
          <cell r="D17" t="str">
            <v>Терапевтическое отделение №3</v>
          </cell>
        </row>
        <row r="18">
          <cell r="C18" t="str">
            <v>1.2.643.5.1.13.13.12.2.25.2342.0.411773</v>
          </cell>
          <cell r="D18" t="str">
            <v>Дневной стационар №3</v>
          </cell>
        </row>
        <row r="19">
          <cell r="C19" t="str">
            <v>1.2.643.5.1.13.13.12.2.25.2342.0.411774</v>
          </cell>
          <cell r="D19" t="str">
            <v>Акушерское отделение</v>
          </cell>
        </row>
        <row r="20">
          <cell r="C20" t="str">
            <v>1.2.643.5.1.13.13.12.2.25.2342.0.429408</v>
          </cell>
          <cell r="D20" t="str">
            <v>Цитологическая лаборатория поликлиники</v>
          </cell>
        </row>
        <row r="21">
          <cell r="C21" t="str">
            <v>1.2.643.5.1.13.13.12.2.25.2342.0.429409</v>
          </cell>
          <cell r="D21" t="str">
            <v>Отделение функциональной и ультразвуковой диагностики поликлиники</v>
          </cell>
        </row>
        <row r="22">
          <cell r="C22" t="str">
            <v>1.2.643.5.1.13.13.12.2.25.2342.0.434614</v>
          </cell>
          <cell r="D22" t="str">
            <v>Административно-управленческий персонал</v>
          </cell>
        </row>
        <row r="23">
          <cell r="C23" t="str">
            <v>1.2.643.5.1.13.13.12.2.25.2342.0.434615</v>
          </cell>
          <cell r="D23" t="str">
            <v>Отдел информационных технологий</v>
          </cell>
        </row>
        <row r="24">
          <cell r="C24" t="str">
            <v>1.2.643.5.1.13.13.12.2.25.2342.0.446639</v>
          </cell>
          <cell r="D24" t="str">
            <v>Отделение восстановительного лечения №2</v>
          </cell>
        </row>
        <row r="25">
          <cell r="C25" t="str">
            <v>1.2.643.5.1.13.13.12.2.25.2342.0.460855</v>
          </cell>
          <cell r="D25" t="str">
            <v>Травматологическое отделение</v>
          </cell>
        </row>
        <row r="26">
          <cell r="C26" t="str">
            <v>1.2.643.5.1.13.13.12.2.25.2342.0.460858</v>
          </cell>
          <cell r="D26" t="str">
            <v>Отделение дневного стационара №4</v>
          </cell>
        </row>
        <row r="27">
          <cell r="C27" t="str">
            <v>1.2.643.5.1.13.13.12.2.25.2342.0.460859</v>
          </cell>
          <cell r="D27" t="str">
            <v>Терапевтическое отделение №4</v>
          </cell>
        </row>
        <row r="28">
          <cell r="C28" t="str">
            <v>1.2.643.5.1.13.13.12.2.25.2342.0.460860</v>
          </cell>
          <cell r="D28" t="str">
            <v>Терапевтическое отделение №5</v>
          </cell>
        </row>
        <row r="29">
          <cell r="C29" t="str">
            <v>1.2.643.5.1.13.13.12.2.25.2342.0.460861</v>
          </cell>
          <cell r="D29" t="str">
            <v>Хирургическое отделение ул. Давыдова</v>
          </cell>
        </row>
        <row r="30">
          <cell r="C30" t="str">
            <v>1.2.643.5.1.13.13.12.2.25.2342.0.460862</v>
          </cell>
          <cell r="D30" t="str">
            <v>Отделение медицинской профилактики №3</v>
          </cell>
        </row>
        <row r="31">
          <cell r="C31" t="str">
            <v>1.2.643.5.1.13.13.12.2.25.2342.0.460877</v>
          </cell>
          <cell r="D31" t="str">
            <v>Прочий персонал</v>
          </cell>
        </row>
        <row r="32">
          <cell r="C32" t="str">
            <v>1.2.643.5.1.13.13.12.2.25.2342.0.15085</v>
          </cell>
          <cell r="D32" t="str">
            <v>Хирургическое отделение №1</v>
          </cell>
        </row>
      </sheetData>
      <sheetData sheetId="2"/>
      <sheetData sheetId="3">
        <row r="1">
          <cell r="B1" t="str">
            <v>690105; Приморский край; г. Владивосток; ул.Адмирала Горшкова;д.3</v>
          </cell>
          <cell r="C1" t="str">
            <v>КРАЕВОЕ ГОСУДАРСТВЕННОЕ БЮДЖЕТНОЕ УЧРЕЖДЕНИЕ ЗДРАВООХРАНЕНИЯ "ВЛАДИВОСТОКСКАЯ ПОЛИКЛИНИКА №9"</v>
          </cell>
        </row>
      </sheetData>
      <sheetData sheetId="4">
        <row r="1">
          <cell r="B1" t="str">
            <v>690105; Приморский край; г. Владивосток; ул.Адмирала Горшкова;д.3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1.2.643.5.1.13.13.12.2.25.18403.0.417646</v>
          </cell>
          <cell r="D1" t="str">
            <v>Лечебно-диагностический центр</v>
          </cell>
        </row>
      </sheetData>
      <sheetData sheetId="2"/>
      <sheetData sheetId="3">
        <row r="1">
          <cell r="B1" t="str">
            <v>690003; Приморский край; Владивосток; ул. Станюковича; д.57а</v>
          </cell>
          <cell r="C1" t="str">
            <v>ФЕДЕРАЛЬНОЕ ГОСУДАРСТВЕННОЕ БЮДЖЕТНОЕ ОБРАЗОВАТЕЛЬНОЕ УЧРЕЖДЕНИЕ ВЫСШЕГО ПРОФЕССИОНАЛЬНОГО ОБРАЗОВАНИЯ "МОРСКОЙ ГОСУДАРСТВЕННЫЙ УНИВЕРСИТЕТ ИМЕНИ АДМИРАЛА Г.И. НЕВЕЛЬСКОГО"</v>
          </cell>
        </row>
        <row r="2">
          <cell r="B2" t="str">
            <v>690003; Приморский край; г. Владивосток; ул. Станюковича; д. 60 а</v>
          </cell>
          <cell r="C2" t="str">
            <v>ФЕДЕРАЛЬНОЕ ГОСУДАРСТВЕННОЕ БЮДЖЕТНОЕ ОБРАЗОВАТЕЛЬНОЕ УЧРЕЖДЕНИЕ ВЫСШЕГО ПРОФЕССИОНАЛЬНОГО ОБРАЗОВАНИЯ "МОРСКОЙ ГОСУДАРСТВЕННЫЙ УНИВЕРСИТЕТ ИМЕНИ АДМИРАЛА Г.И. НЕВЕЛЬСКОГО"</v>
          </cell>
        </row>
      </sheetData>
      <sheetData sheetId="4">
        <row r="1">
          <cell r="B1" t="str">
            <v>690003; Приморский край; Владивосток; ул. Станюковича; д.57а</v>
          </cell>
        </row>
        <row r="2">
          <cell r="B2" t="str">
            <v>690003; Приморский край; г. Владивосток; ул. Станюковича; д. 60 а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одской и районный уровень"/>
      <sheetName val="Клинический  уровень"/>
      <sheetName val="Владивосток"/>
      <sheetName val="Владивосток кл уровень"/>
      <sheetName val="TPG_08"/>
      <sheetName val="КФ_2008"/>
      <sheetName val="PROTOKOL_2008_old"/>
      <sheetName val="функция койки"/>
      <sheetName val="sp_WrkBads_08"/>
      <sheetName val="PROTOKOL_2008"/>
      <sheetName val="койки_койкодни"/>
      <sheetName val="по территориям и профилям"/>
      <sheetName val="по территориям"/>
      <sheetName val="по профилям"/>
      <sheetName val="сравнение согласованное и норма"/>
      <sheetName val="Кр-вые согл профили"/>
      <sheetName val="городской_и_районный_уровен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B10"/>
          <cell r="C10"/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B24"/>
          <cell r="C24"/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B320"/>
          <cell r="C320"/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B513"/>
          <cell r="C513"/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B658"/>
          <cell r="C658"/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B659"/>
          <cell r="C659"/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_ПМУ_без_ОО"/>
      <sheetName val="Анестезия"/>
      <sheetName val="Восстановительная терапия"/>
      <sheetName val="Иглорефлексотерапия"/>
      <sheetName val="Консультации"/>
      <sheetName val="Лабораторные методы"/>
      <sheetName val="ЛФК,Гимнастика,Массаж"/>
      <sheetName val="Манипуляции без проникновения"/>
      <sheetName val="Операции"/>
      <sheetName val="Осмотры и обследования"/>
      <sheetName val="Процедуры"/>
      <sheetName val="Радиология"/>
      <sheetName val="Рентген,Ф-графия,УЗИ,Эндоскопия"/>
      <sheetName val="Физиолечение"/>
      <sheetName val="Химиотерап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КС"/>
      <sheetName val="рабочая"/>
      <sheetName val="справочник профилей"/>
      <sheetName val="итог ДС"/>
      <sheetName val="ВМП ДС"/>
      <sheetName val="итог ВМП поМО"/>
      <sheetName val="итог"/>
      <sheetName val="ВМП объемы и стоимость по гру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E7"/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Комиссии (2)"/>
      <sheetName val="КС и ДС без диализа 20"/>
      <sheetName val="КС Всего по МО 21"/>
      <sheetName val="Расчет КС - недо мо"/>
      <sheetName val="НЕДО МО КС и ДС 21"/>
      <sheetName val="ДС Всего по МО"/>
      <sheetName val="Расчет ДС - "/>
      <sheetName val="КУР ДС"/>
      <sheetName val="Приложение №10"/>
      <sheetName val="КУР"/>
      <sheetName val="спр ВМП+КСГ"/>
      <sheetName val="ВМП ДС"/>
      <sheetName val="Параментры для расчета"/>
      <sheetName val="Лист6"/>
      <sheetName val="Анализ КС (факт 19 БАРС)"/>
      <sheetName val="КУР по МО"/>
      <sheetName val="Covid новый МО"/>
      <sheetName val="Лист4"/>
      <sheetName val="Анализ КС (факт НФ)"/>
      <sheetName val="расчетКС_загр"/>
      <sheetName val="Приложение 14"/>
      <sheetName val="Расчет КС - ковид"/>
      <sheetName val="21_план_онко_мед"/>
      <sheetName val="ФАКТ 2020"/>
      <sheetName val="ФАКТ 2019"/>
      <sheetName val="ср_стоим_сл19"/>
      <sheetName val="Диализ"/>
      <sheetName val="План по МО-21"/>
      <sheetName val="Анализ КС по МО"/>
      <sheetName val="ВМП"/>
      <sheetName val="Расчет КС и ДС мин подуровни(н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>
            <v>250100</v>
          </cell>
        </row>
      </sheetData>
      <sheetData sheetId="28"/>
      <sheetData sheetId="29">
        <row r="2">
          <cell r="A2">
            <v>250100</v>
          </cell>
        </row>
      </sheetData>
      <sheetData sheetId="3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B44BA-901F-43B9-B1F7-41AEA0970B4A}">
  <sheetPr>
    <pageSetUpPr fitToPage="1"/>
  </sheetPr>
  <dimension ref="A1:H847"/>
  <sheetViews>
    <sheetView tabSelected="1" view="pageBreakPreview" zoomScale="50" zoomScaleNormal="70" zoomScaleSheetLayoutView="50" workbookViewId="0"/>
  </sheetViews>
  <sheetFormatPr defaultRowHeight="12.75" x14ac:dyDescent="0.25"/>
  <cols>
    <col min="1" max="1" width="23.7109375" style="1" customWidth="1"/>
    <col min="2" max="2" width="81.28515625" style="1" customWidth="1"/>
    <col min="3" max="3" width="19" style="1" customWidth="1"/>
    <col min="4" max="4" width="18.85546875" style="1" customWidth="1"/>
    <col min="5" max="5" width="23.7109375" style="1" customWidth="1"/>
    <col min="6" max="6" width="81.28515625" style="1" customWidth="1"/>
    <col min="7" max="7" width="19" style="1" customWidth="1"/>
    <col min="8" max="8" width="15.7109375" style="1" customWidth="1"/>
    <col min="9" max="16384" width="9.140625" style="1"/>
  </cols>
  <sheetData>
    <row r="1" spans="1:7" ht="15.75" x14ac:dyDescent="0.25">
      <c r="A1" s="2" t="s">
        <v>0</v>
      </c>
      <c r="B1" s="3"/>
      <c r="C1" s="4"/>
      <c r="D1"/>
      <c r="E1"/>
      <c r="F1"/>
      <c r="G1"/>
    </row>
    <row r="2" spans="1:7" ht="47.25" customHeight="1" x14ac:dyDescent="0.25">
      <c r="A2" s="26" t="s">
        <v>1</v>
      </c>
      <c r="B2" s="26"/>
      <c r="C2" s="5"/>
      <c r="D2"/>
      <c r="E2"/>
      <c r="F2"/>
      <c r="G2"/>
    </row>
    <row r="3" spans="1:7" ht="15.75" x14ac:dyDescent="0.25">
      <c r="A3" s="2" t="s">
        <v>2</v>
      </c>
      <c r="B3" s="6"/>
      <c r="C3" s="4"/>
      <c r="D3"/>
      <c r="E3"/>
      <c r="F3"/>
      <c r="G3"/>
    </row>
    <row r="4" spans="1:7" ht="15.75" x14ac:dyDescent="0.25">
      <c r="A4" s="2" t="s">
        <v>3</v>
      </c>
      <c r="B4" s="2"/>
      <c r="C4" s="2"/>
      <c r="D4" s="2"/>
      <c r="E4" s="2"/>
      <c r="F4" s="2"/>
      <c r="G4" s="2"/>
    </row>
    <row r="5" spans="1:7" ht="15.75" x14ac:dyDescent="0.25">
      <c r="A5" s="2"/>
      <c r="B5" s="2"/>
      <c r="C5" s="2"/>
      <c r="D5" s="2"/>
      <c r="E5" s="2"/>
      <c r="F5" s="2"/>
      <c r="G5" s="2"/>
    </row>
    <row r="6" spans="1:7" ht="110.25" customHeight="1" x14ac:dyDescent="0.25">
      <c r="A6" s="27" t="s">
        <v>4</v>
      </c>
      <c r="B6" s="27"/>
      <c r="C6" s="27"/>
      <c r="D6" s="27"/>
      <c r="E6" s="27"/>
      <c r="F6" s="27"/>
      <c r="G6" s="27"/>
    </row>
    <row r="7" spans="1:7" ht="15.75" x14ac:dyDescent="0.25">
      <c r="A7" s="2"/>
      <c r="B7" s="2"/>
      <c r="C7" s="2"/>
      <c r="D7" s="2"/>
      <c r="E7" s="2"/>
      <c r="F7" s="2"/>
      <c r="G7" s="2"/>
    </row>
    <row r="8" spans="1:7" ht="18.75" x14ac:dyDescent="0.25">
      <c r="A8" s="31" t="s">
        <v>5</v>
      </c>
      <c r="B8" s="31"/>
      <c r="C8" s="31"/>
      <c r="D8" s="21"/>
      <c r="E8" s="31" t="s">
        <v>6</v>
      </c>
      <c r="F8" s="31"/>
      <c r="G8" s="31"/>
    </row>
    <row r="9" spans="1:7" ht="15.75" x14ac:dyDescent="0.25">
      <c r="A9" s="7"/>
      <c r="B9" s="7"/>
      <c r="C9" s="7"/>
      <c r="D9"/>
      <c r="E9"/>
      <c r="F9"/>
      <c r="G9"/>
    </row>
    <row r="10" spans="1:7" s="8" customFormat="1" ht="18.75" customHeight="1" x14ac:dyDescent="0.25">
      <c r="A10" s="32" t="s">
        <v>7</v>
      </c>
      <c r="B10" s="32" t="s">
        <v>8</v>
      </c>
      <c r="C10" s="28" t="s">
        <v>9</v>
      </c>
      <c r="D10"/>
      <c r="E10" s="32" t="s">
        <v>7</v>
      </c>
      <c r="F10" s="32" t="s">
        <v>8</v>
      </c>
      <c r="G10" s="28" t="s">
        <v>9</v>
      </c>
    </row>
    <row r="11" spans="1:7" s="9" customFormat="1" ht="15" customHeight="1" x14ac:dyDescent="0.25">
      <c r="A11" s="32"/>
      <c r="B11" s="32"/>
      <c r="C11" s="29"/>
      <c r="D11"/>
      <c r="E11" s="32"/>
      <c r="F11" s="32"/>
      <c r="G11" s="29"/>
    </row>
    <row r="12" spans="1:7" s="9" customFormat="1" ht="18.75" customHeight="1" x14ac:dyDescent="0.25">
      <c r="A12" s="32"/>
      <c r="B12" s="32"/>
      <c r="C12" s="30"/>
      <c r="D12"/>
      <c r="E12" s="32"/>
      <c r="F12" s="32"/>
      <c r="G12" s="30"/>
    </row>
    <row r="13" spans="1:7" s="9" customFormat="1" ht="18.75" x14ac:dyDescent="0.25">
      <c r="A13" s="10" t="s">
        <v>10</v>
      </c>
      <c r="B13" s="10" t="s">
        <v>11</v>
      </c>
      <c r="C13" s="33">
        <v>117</v>
      </c>
      <c r="D13" s="12"/>
      <c r="E13" s="10" t="s">
        <v>10</v>
      </c>
      <c r="F13" s="10" t="s">
        <v>11</v>
      </c>
      <c r="G13" s="11">
        <v>117</v>
      </c>
    </row>
    <row r="14" spans="1:7" s="9" customFormat="1" ht="18.75" x14ac:dyDescent="0.25">
      <c r="A14" s="10" t="s">
        <v>12</v>
      </c>
      <c r="B14" s="10" t="s">
        <v>13</v>
      </c>
      <c r="C14" s="33">
        <v>222</v>
      </c>
      <c r="D14" s="12"/>
      <c r="E14" s="10" t="s">
        <v>12</v>
      </c>
      <c r="F14" s="10" t="s">
        <v>13</v>
      </c>
      <c r="G14" s="11">
        <v>222</v>
      </c>
    </row>
    <row r="15" spans="1:7" s="9" customFormat="1" ht="18.75" x14ac:dyDescent="0.25">
      <c r="A15" s="10" t="s">
        <v>14</v>
      </c>
      <c r="B15" s="10" t="s">
        <v>15</v>
      </c>
      <c r="C15" s="33">
        <v>2650</v>
      </c>
      <c r="D15" s="12"/>
      <c r="E15" s="10" t="s">
        <v>14</v>
      </c>
      <c r="F15" s="10" t="s">
        <v>15</v>
      </c>
      <c r="G15" s="11">
        <v>2650</v>
      </c>
    </row>
    <row r="16" spans="1:7" s="13" customFormat="1" ht="18.75" x14ac:dyDescent="0.25">
      <c r="A16" s="10" t="s">
        <v>16</v>
      </c>
      <c r="B16" s="10" t="s">
        <v>17</v>
      </c>
      <c r="C16" s="33">
        <v>897</v>
      </c>
      <c r="D16" s="12"/>
      <c r="E16" s="10" t="s">
        <v>16</v>
      </c>
      <c r="F16" s="10" t="s">
        <v>17</v>
      </c>
      <c r="G16" s="11">
        <v>897</v>
      </c>
    </row>
    <row r="17" spans="1:7" s="13" customFormat="1" ht="37.5" x14ac:dyDescent="0.25">
      <c r="A17" s="10" t="s">
        <v>18</v>
      </c>
      <c r="B17" s="10" t="s">
        <v>19</v>
      </c>
      <c r="C17" s="33">
        <v>974</v>
      </c>
      <c r="D17" s="12"/>
      <c r="E17" s="10" t="s">
        <v>18</v>
      </c>
      <c r="F17" s="10" t="s">
        <v>19</v>
      </c>
      <c r="G17" s="11">
        <v>974</v>
      </c>
    </row>
    <row r="18" spans="1:7" s="13" customFormat="1" ht="18.75" x14ac:dyDescent="0.25">
      <c r="A18" s="10" t="s">
        <v>20</v>
      </c>
      <c r="B18" s="10" t="s">
        <v>21</v>
      </c>
      <c r="C18" s="33">
        <v>1003</v>
      </c>
      <c r="D18" s="12"/>
      <c r="E18" s="10" t="s">
        <v>20</v>
      </c>
      <c r="F18" s="10" t="s">
        <v>21</v>
      </c>
      <c r="G18" s="11">
        <v>1003</v>
      </c>
    </row>
    <row r="19" spans="1:7" s="13" customFormat="1" ht="18.75" x14ac:dyDescent="0.25">
      <c r="A19" s="10" t="s">
        <v>22</v>
      </c>
      <c r="B19" s="10" t="s">
        <v>23</v>
      </c>
      <c r="C19" s="33">
        <v>2646</v>
      </c>
      <c r="D19" s="12"/>
      <c r="E19" s="10" t="s">
        <v>22</v>
      </c>
      <c r="F19" s="10" t="s">
        <v>23</v>
      </c>
      <c r="G19" s="11">
        <v>2646</v>
      </c>
    </row>
    <row r="20" spans="1:7" s="13" customFormat="1" ht="18.75" x14ac:dyDescent="0.25">
      <c r="A20" s="10" t="s">
        <v>24</v>
      </c>
      <c r="B20" s="10" t="s">
        <v>25</v>
      </c>
      <c r="C20" s="33">
        <v>2646</v>
      </c>
      <c r="D20" s="12"/>
      <c r="E20" s="10" t="s">
        <v>24</v>
      </c>
      <c r="F20" s="10" t="s">
        <v>25</v>
      </c>
      <c r="G20" s="11">
        <v>2646</v>
      </c>
    </row>
    <row r="21" spans="1:7" s="13" customFormat="1" ht="37.5" x14ac:dyDescent="0.25">
      <c r="A21" s="10" t="s">
        <v>26</v>
      </c>
      <c r="B21" s="10" t="s">
        <v>27</v>
      </c>
      <c r="C21" s="33">
        <v>165</v>
      </c>
      <c r="D21" s="12"/>
      <c r="E21" s="10" t="s">
        <v>26</v>
      </c>
      <c r="F21" s="10" t="s">
        <v>27</v>
      </c>
      <c r="G21" s="11">
        <v>165</v>
      </c>
    </row>
    <row r="22" spans="1:7" s="13" customFormat="1" ht="18.75" x14ac:dyDescent="0.25">
      <c r="A22" s="10" t="s">
        <v>28</v>
      </c>
      <c r="B22" s="10" t="s">
        <v>29</v>
      </c>
      <c r="C22" s="33">
        <v>884.49</v>
      </c>
      <c r="D22" s="12"/>
      <c r="E22" s="10" t="s">
        <v>28</v>
      </c>
      <c r="F22" s="10" t="s">
        <v>29</v>
      </c>
      <c r="G22" s="11">
        <v>884.49</v>
      </c>
    </row>
    <row r="23" spans="1:7" s="13" customFormat="1" ht="37.5" x14ac:dyDescent="0.25">
      <c r="A23" s="10" t="s">
        <v>30</v>
      </c>
      <c r="B23" s="10" t="s">
        <v>31</v>
      </c>
      <c r="C23" s="33">
        <v>508</v>
      </c>
      <c r="D23" s="12"/>
      <c r="E23" s="10" t="s">
        <v>30</v>
      </c>
      <c r="F23" s="10" t="s">
        <v>31</v>
      </c>
      <c r="G23" s="11">
        <v>508</v>
      </c>
    </row>
    <row r="24" spans="1:7" s="13" customFormat="1" ht="37.5" x14ac:dyDescent="0.25">
      <c r="A24" s="10" t="s">
        <v>32</v>
      </c>
      <c r="B24" s="10" t="s">
        <v>33</v>
      </c>
      <c r="C24" s="33">
        <v>599</v>
      </c>
      <c r="D24" s="12"/>
      <c r="E24" s="10" t="s">
        <v>32</v>
      </c>
      <c r="F24" s="10" t="s">
        <v>33</v>
      </c>
      <c r="G24" s="11">
        <v>599</v>
      </c>
    </row>
    <row r="25" spans="1:7" s="13" customFormat="1" ht="37.5" x14ac:dyDescent="0.25">
      <c r="A25" s="10" t="s">
        <v>34</v>
      </c>
      <c r="B25" s="10" t="s">
        <v>35</v>
      </c>
      <c r="C25" s="33">
        <v>565</v>
      </c>
      <c r="D25" s="12"/>
      <c r="E25" s="10" t="s">
        <v>34</v>
      </c>
      <c r="F25" s="10" t="s">
        <v>35</v>
      </c>
      <c r="G25" s="11">
        <v>565</v>
      </c>
    </row>
    <row r="26" spans="1:7" s="13" customFormat="1" ht="37.5" x14ac:dyDescent="0.25">
      <c r="A26" s="10" t="s">
        <v>36</v>
      </c>
      <c r="B26" s="10" t="s">
        <v>37</v>
      </c>
      <c r="C26" s="33">
        <v>668</v>
      </c>
      <c r="D26" s="12"/>
      <c r="E26" s="10" t="s">
        <v>36</v>
      </c>
      <c r="F26" s="10" t="s">
        <v>37</v>
      </c>
      <c r="G26" s="11">
        <v>668</v>
      </c>
    </row>
    <row r="27" spans="1:7" s="13" customFormat="1" ht="18.75" x14ac:dyDescent="0.25">
      <c r="A27" s="10" t="s">
        <v>38</v>
      </c>
      <c r="B27" s="10" t="s">
        <v>39</v>
      </c>
      <c r="C27" s="33">
        <v>289</v>
      </c>
      <c r="D27" s="12"/>
      <c r="E27" s="10" t="s">
        <v>38</v>
      </c>
      <c r="F27" s="10" t="s">
        <v>39</v>
      </c>
      <c r="G27" s="11">
        <v>289</v>
      </c>
    </row>
    <row r="28" spans="1:7" s="13" customFormat="1" ht="18.75" x14ac:dyDescent="0.25">
      <c r="A28" s="10" t="s">
        <v>40</v>
      </c>
      <c r="B28" s="10" t="s">
        <v>41</v>
      </c>
      <c r="C28" s="33">
        <v>661</v>
      </c>
      <c r="D28" s="12"/>
      <c r="E28" s="10" t="s">
        <v>40</v>
      </c>
      <c r="F28" s="10" t="s">
        <v>41</v>
      </c>
      <c r="G28" s="11">
        <v>661</v>
      </c>
    </row>
    <row r="29" spans="1:7" s="13" customFormat="1" ht="18.75" x14ac:dyDescent="0.25">
      <c r="A29" s="10" t="s">
        <v>42</v>
      </c>
      <c r="B29" s="10" t="s">
        <v>43</v>
      </c>
      <c r="C29" s="33">
        <v>661</v>
      </c>
      <c r="D29" s="12"/>
      <c r="E29" s="10" t="s">
        <v>42</v>
      </c>
      <c r="F29" s="10" t="s">
        <v>43</v>
      </c>
      <c r="G29" s="11">
        <v>661</v>
      </c>
    </row>
    <row r="30" spans="1:7" s="13" customFormat="1" ht="18.75" x14ac:dyDescent="0.25">
      <c r="A30" s="10" t="s">
        <v>44</v>
      </c>
      <c r="B30" s="10" t="s">
        <v>45</v>
      </c>
      <c r="C30" s="33">
        <v>661</v>
      </c>
      <c r="D30" s="12"/>
      <c r="E30" s="10" t="s">
        <v>44</v>
      </c>
      <c r="F30" s="10" t="s">
        <v>45</v>
      </c>
      <c r="G30" s="11">
        <v>661</v>
      </c>
    </row>
    <row r="31" spans="1:7" s="13" customFormat="1" ht="18.75" x14ac:dyDescent="0.25">
      <c r="A31" s="10" t="s">
        <v>46</v>
      </c>
      <c r="B31" s="10" t="s">
        <v>47</v>
      </c>
      <c r="C31" s="33">
        <v>437</v>
      </c>
      <c r="D31" s="12"/>
      <c r="E31" s="10" t="s">
        <v>46</v>
      </c>
      <c r="F31" s="10" t="s">
        <v>47</v>
      </c>
      <c r="G31" s="11">
        <v>437</v>
      </c>
    </row>
    <row r="32" spans="1:7" s="13" customFormat="1" ht="18.75" x14ac:dyDescent="0.25">
      <c r="A32" s="10" t="s">
        <v>48</v>
      </c>
      <c r="B32" s="10" t="s">
        <v>49</v>
      </c>
      <c r="C32" s="33">
        <v>437</v>
      </c>
      <c r="D32" s="12"/>
      <c r="E32" s="10" t="s">
        <v>48</v>
      </c>
      <c r="F32" s="10" t="s">
        <v>49</v>
      </c>
      <c r="G32" s="11">
        <v>437</v>
      </c>
    </row>
    <row r="33" spans="1:7" s="13" customFormat="1" ht="26.25" customHeight="1" x14ac:dyDescent="0.25">
      <c r="A33" s="10" t="s">
        <v>50</v>
      </c>
      <c r="B33" s="10" t="s">
        <v>51</v>
      </c>
      <c r="C33" s="33">
        <v>437</v>
      </c>
      <c r="D33" s="12"/>
      <c r="E33" s="10" t="s">
        <v>50</v>
      </c>
      <c r="F33" s="10" t="s">
        <v>51</v>
      </c>
      <c r="G33" s="11">
        <v>437</v>
      </c>
    </row>
    <row r="34" spans="1:7" s="13" customFormat="1" ht="18.75" x14ac:dyDescent="0.25">
      <c r="A34" s="10" t="s">
        <v>52</v>
      </c>
      <c r="B34" s="10" t="s">
        <v>53</v>
      </c>
      <c r="C34" s="33">
        <v>437</v>
      </c>
      <c r="D34" s="12"/>
      <c r="E34" s="10" t="s">
        <v>52</v>
      </c>
      <c r="F34" s="10" t="s">
        <v>53</v>
      </c>
      <c r="G34" s="11">
        <v>437</v>
      </c>
    </row>
    <row r="35" spans="1:7" s="13" customFormat="1" ht="18.75" x14ac:dyDescent="0.25">
      <c r="A35" s="10" t="s">
        <v>54</v>
      </c>
      <c r="B35" s="10" t="s">
        <v>55</v>
      </c>
      <c r="C35" s="33">
        <v>391</v>
      </c>
      <c r="D35" s="12"/>
      <c r="E35" s="10" t="s">
        <v>54</v>
      </c>
      <c r="F35" s="10" t="s">
        <v>55</v>
      </c>
      <c r="G35" s="11">
        <v>391</v>
      </c>
    </row>
    <row r="36" spans="1:7" s="13" customFormat="1" ht="18.75" x14ac:dyDescent="0.25">
      <c r="A36" s="10" t="s">
        <v>56</v>
      </c>
      <c r="B36" s="10" t="s">
        <v>57</v>
      </c>
      <c r="C36" s="33">
        <v>172</v>
      </c>
      <c r="D36" s="12"/>
      <c r="E36" s="10" t="s">
        <v>56</v>
      </c>
      <c r="F36" s="10" t="s">
        <v>57</v>
      </c>
      <c r="G36" s="11">
        <v>172</v>
      </c>
    </row>
    <row r="37" spans="1:7" s="13" customFormat="1" ht="18.75" x14ac:dyDescent="0.25">
      <c r="A37" s="10" t="s">
        <v>58</v>
      </c>
      <c r="B37" s="10" t="s">
        <v>59</v>
      </c>
      <c r="C37" s="33">
        <v>245.5</v>
      </c>
      <c r="D37" s="12"/>
      <c r="E37" s="10" t="s">
        <v>58</v>
      </c>
      <c r="F37" s="10" t="s">
        <v>59</v>
      </c>
      <c r="G37" s="11">
        <v>245.5</v>
      </c>
    </row>
    <row r="38" spans="1:7" s="13" customFormat="1" ht="18.75" x14ac:dyDescent="0.25">
      <c r="A38" s="10" t="s">
        <v>60</v>
      </c>
      <c r="B38" s="10" t="s">
        <v>61</v>
      </c>
      <c r="C38" s="33">
        <v>391</v>
      </c>
      <c r="D38" s="12"/>
      <c r="E38" s="10" t="s">
        <v>60</v>
      </c>
      <c r="F38" s="10" t="s">
        <v>61</v>
      </c>
      <c r="G38" s="11">
        <v>391</v>
      </c>
    </row>
    <row r="39" spans="1:7" s="13" customFormat="1" ht="18.75" x14ac:dyDescent="0.25">
      <c r="A39" s="10" t="s">
        <v>62</v>
      </c>
      <c r="B39" s="10" t="s">
        <v>63</v>
      </c>
      <c r="C39" s="33">
        <v>1048</v>
      </c>
      <c r="D39" s="12"/>
      <c r="E39" s="10" t="s">
        <v>62</v>
      </c>
      <c r="F39" s="10" t="s">
        <v>63</v>
      </c>
      <c r="G39" s="11">
        <v>1048</v>
      </c>
    </row>
    <row r="40" spans="1:7" s="13" customFormat="1" ht="18.75" x14ac:dyDescent="0.25">
      <c r="A40" s="10" t="s">
        <v>64</v>
      </c>
      <c r="B40" s="10" t="s">
        <v>65</v>
      </c>
      <c r="C40" s="33">
        <v>730</v>
      </c>
      <c r="D40" s="12"/>
      <c r="E40" s="10" t="s">
        <v>64</v>
      </c>
      <c r="F40" s="10" t="s">
        <v>65</v>
      </c>
      <c r="G40" s="11">
        <v>730</v>
      </c>
    </row>
    <row r="41" spans="1:7" s="13" customFormat="1" ht="18.75" x14ac:dyDescent="0.25">
      <c r="A41" s="10" t="s">
        <v>66</v>
      </c>
      <c r="B41" s="10" t="s">
        <v>67</v>
      </c>
      <c r="C41" s="33">
        <v>202.5</v>
      </c>
      <c r="D41" s="12"/>
      <c r="E41" s="10" t="s">
        <v>66</v>
      </c>
      <c r="F41" s="10" t="s">
        <v>67</v>
      </c>
      <c r="G41" s="11">
        <v>202.5</v>
      </c>
    </row>
    <row r="42" spans="1:7" s="13" customFormat="1" ht="18.75" x14ac:dyDescent="0.25">
      <c r="A42" s="10" t="s">
        <v>68</v>
      </c>
      <c r="B42" s="10" t="s">
        <v>69</v>
      </c>
      <c r="C42" s="33">
        <v>491</v>
      </c>
      <c r="D42" s="12"/>
      <c r="E42" s="10" t="s">
        <v>68</v>
      </c>
      <c r="F42" s="10" t="s">
        <v>69</v>
      </c>
      <c r="G42" s="11">
        <v>491</v>
      </c>
    </row>
    <row r="43" spans="1:7" s="13" customFormat="1" ht="37.5" x14ac:dyDescent="0.25">
      <c r="A43" s="10" t="s">
        <v>70</v>
      </c>
      <c r="B43" s="10" t="s">
        <v>71</v>
      </c>
      <c r="C43" s="33">
        <v>128</v>
      </c>
      <c r="D43" s="12"/>
      <c r="E43" s="10" t="s">
        <v>70</v>
      </c>
      <c r="F43" s="10" t="s">
        <v>71</v>
      </c>
      <c r="G43" s="11">
        <v>128</v>
      </c>
    </row>
    <row r="44" spans="1:7" s="13" customFormat="1" ht="18.75" x14ac:dyDescent="0.25">
      <c r="A44" s="10" t="s">
        <v>72</v>
      </c>
      <c r="B44" s="10" t="s">
        <v>73</v>
      </c>
      <c r="C44" s="33">
        <v>554</v>
      </c>
      <c r="D44" s="12"/>
      <c r="E44" s="10" t="s">
        <v>72</v>
      </c>
      <c r="F44" s="10" t="s">
        <v>73</v>
      </c>
      <c r="G44" s="11">
        <v>554</v>
      </c>
    </row>
    <row r="45" spans="1:7" s="13" customFormat="1" ht="37.5" x14ac:dyDescent="0.25">
      <c r="A45" s="10" t="s">
        <v>74</v>
      </c>
      <c r="B45" s="10" t="s">
        <v>75</v>
      </c>
      <c r="C45" s="33">
        <v>6610</v>
      </c>
      <c r="D45" s="12"/>
      <c r="E45" s="10" t="s">
        <v>74</v>
      </c>
      <c r="F45" s="10" t="s">
        <v>75</v>
      </c>
      <c r="G45" s="11">
        <v>6610</v>
      </c>
    </row>
    <row r="46" spans="1:7" s="13" customFormat="1" ht="37.5" x14ac:dyDescent="0.25">
      <c r="A46" s="10" t="s">
        <v>76</v>
      </c>
      <c r="B46" s="10" t="s">
        <v>77</v>
      </c>
      <c r="C46" s="33">
        <v>436.99</v>
      </c>
      <c r="D46" s="12"/>
      <c r="E46" s="10" t="s">
        <v>76</v>
      </c>
      <c r="F46" s="10" t="s">
        <v>77</v>
      </c>
      <c r="G46" s="11">
        <v>436.99</v>
      </c>
    </row>
    <row r="47" spans="1:7" s="13" customFormat="1" ht="18.75" x14ac:dyDescent="0.25">
      <c r="A47" s="10" t="s">
        <v>78</v>
      </c>
      <c r="B47" s="10" t="s">
        <v>79</v>
      </c>
      <c r="C47" s="33">
        <v>350</v>
      </c>
      <c r="D47" s="12"/>
      <c r="E47" s="10" t="s">
        <v>78</v>
      </c>
      <c r="F47" s="10" t="s">
        <v>79</v>
      </c>
      <c r="G47" s="11">
        <v>350</v>
      </c>
    </row>
    <row r="48" spans="1:7" s="13" customFormat="1" ht="18.75" x14ac:dyDescent="0.25">
      <c r="A48" s="10" t="s">
        <v>80</v>
      </c>
      <c r="B48" s="10" t="s">
        <v>81</v>
      </c>
      <c r="C48" s="33">
        <v>1563</v>
      </c>
      <c r="D48" s="12"/>
      <c r="E48" s="10" t="s">
        <v>80</v>
      </c>
      <c r="F48" s="10" t="s">
        <v>81</v>
      </c>
      <c r="G48" s="11">
        <v>1563</v>
      </c>
    </row>
    <row r="49" spans="1:7" s="13" customFormat="1" ht="18.75" x14ac:dyDescent="0.25">
      <c r="A49" s="10" t="s">
        <v>82</v>
      </c>
      <c r="B49" s="10" t="s">
        <v>83</v>
      </c>
      <c r="C49" s="33">
        <v>1563</v>
      </c>
      <c r="D49" s="12"/>
      <c r="E49" s="10" t="s">
        <v>82</v>
      </c>
      <c r="F49" s="10" t="s">
        <v>83</v>
      </c>
      <c r="G49" s="11">
        <v>1563</v>
      </c>
    </row>
    <row r="50" spans="1:7" s="13" customFormat="1" ht="18.75" x14ac:dyDescent="0.25">
      <c r="A50" s="10" t="s">
        <v>84</v>
      </c>
      <c r="B50" s="10" t="s">
        <v>85</v>
      </c>
      <c r="C50" s="33">
        <v>304.39999999999998</v>
      </c>
      <c r="D50" s="12"/>
      <c r="E50" s="10" t="s">
        <v>84</v>
      </c>
      <c r="F50" s="10" t="s">
        <v>85</v>
      </c>
      <c r="G50" s="11">
        <v>533.55999999999995</v>
      </c>
    </row>
    <row r="51" spans="1:7" s="13" customFormat="1" ht="37.5" x14ac:dyDescent="0.25">
      <c r="A51" s="10" t="s">
        <v>86</v>
      </c>
      <c r="B51" s="10" t="s">
        <v>87</v>
      </c>
      <c r="C51" s="33">
        <v>310.69</v>
      </c>
      <c r="D51" s="12"/>
      <c r="E51" s="10" t="s">
        <v>86</v>
      </c>
      <c r="F51" s="10" t="s">
        <v>87</v>
      </c>
      <c r="G51" s="11">
        <v>310.69</v>
      </c>
    </row>
    <row r="52" spans="1:7" s="13" customFormat="1" ht="37.5" x14ac:dyDescent="0.25">
      <c r="A52" s="10" t="s">
        <v>88</v>
      </c>
      <c r="B52" s="10" t="s">
        <v>89</v>
      </c>
      <c r="C52" s="33">
        <v>1386</v>
      </c>
      <c r="D52" s="12"/>
      <c r="E52" s="10" t="s">
        <v>88</v>
      </c>
      <c r="F52" s="10" t="s">
        <v>89</v>
      </c>
      <c r="G52" s="11">
        <v>1386</v>
      </c>
    </row>
    <row r="53" spans="1:7" s="13" customFormat="1" ht="18.75" x14ac:dyDescent="0.25">
      <c r="A53" s="10" t="s">
        <v>90</v>
      </c>
      <c r="B53" s="10" t="s">
        <v>91</v>
      </c>
      <c r="C53" s="33">
        <v>257.33</v>
      </c>
      <c r="D53" s="12"/>
      <c r="E53" s="10" t="s">
        <v>90</v>
      </c>
      <c r="F53" s="10" t="s">
        <v>91</v>
      </c>
      <c r="G53" s="11">
        <v>257.33</v>
      </c>
    </row>
    <row r="54" spans="1:7" s="13" customFormat="1" ht="37.5" x14ac:dyDescent="0.25">
      <c r="A54" s="10" t="s">
        <v>92</v>
      </c>
      <c r="B54" s="10" t="s">
        <v>93</v>
      </c>
      <c r="C54" s="33">
        <v>366</v>
      </c>
      <c r="D54" s="12"/>
      <c r="E54" s="10" t="s">
        <v>92</v>
      </c>
      <c r="F54" s="10" t="s">
        <v>93</v>
      </c>
      <c r="G54" s="11">
        <v>366</v>
      </c>
    </row>
    <row r="55" spans="1:7" s="13" customFormat="1" ht="37.5" x14ac:dyDescent="0.25">
      <c r="A55" s="10" t="s">
        <v>94</v>
      </c>
      <c r="B55" s="10" t="s">
        <v>95</v>
      </c>
      <c r="C55" s="33">
        <v>284.5</v>
      </c>
      <c r="D55" s="12"/>
      <c r="E55" s="10" t="s">
        <v>94</v>
      </c>
      <c r="F55" s="10" t="s">
        <v>95</v>
      </c>
      <c r="G55" s="11">
        <v>284.5</v>
      </c>
    </row>
    <row r="56" spans="1:7" s="13" customFormat="1" ht="18.75" x14ac:dyDescent="0.25">
      <c r="A56" s="10" t="s">
        <v>96</v>
      </c>
      <c r="B56" s="10" t="s">
        <v>97</v>
      </c>
      <c r="C56" s="33">
        <v>341</v>
      </c>
      <c r="D56" s="12"/>
      <c r="E56" s="10" t="s">
        <v>96</v>
      </c>
      <c r="F56" s="10" t="s">
        <v>97</v>
      </c>
      <c r="G56" s="11">
        <v>341</v>
      </c>
    </row>
    <row r="57" spans="1:7" s="13" customFormat="1" ht="37.5" x14ac:dyDescent="0.25">
      <c r="A57" s="10" t="s">
        <v>98</v>
      </c>
      <c r="B57" s="10" t="s">
        <v>99</v>
      </c>
      <c r="C57" s="33">
        <v>341</v>
      </c>
      <c r="D57" s="12"/>
      <c r="E57" s="10" t="s">
        <v>98</v>
      </c>
      <c r="F57" s="10" t="s">
        <v>99</v>
      </c>
      <c r="G57" s="11">
        <v>341</v>
      </c>
    </row>
    <row r="58" spans="1:7" s="13" customFormat="1" ht="18.75" x14ac:dyDescent="0.25">
      <c r="A58" s="10" t="s">
        <v>100</v>
      </c>
      <c r="B58" s="10" t="s">
        <v>101</v>
      </c>
      <c r="C58" s="33">
        <v>284.5</v>
      </c>
      <c r="D58" s="12"/>
      <c r="E58" s="10" t="s">
        <v>100</v>
      </c>
      <c r="F58" s="10" t="s">
        <v>101</v>
      </c>
      <c r="G58" s="11">
        <v>284.5</v>
      </c>
    </row>
    <row r="59" spans="1:7" s="13" customFormat="1" ht="37.5" x14ac:dyDescent="0.25">
      <c r="A59" s="10" t="s">
        <v>102</v>
      </c>
      <c r="B59" s="10" t="s">
        <v>103</v>
      </c>
      <c r="C59" s="33">
        <v>318.42</v>
      </c>
      <c r="D59" s="12"/>
      <c r="E59" s="10" t="s">
        <v>102</v>
      </c>
      <c r="F59" s="10" t="s">
        <v>103</v>
      </c>
      <c r="G59" s="11">
        <v>533.55999999999995</v>
      </c>
    </row>
    <row r="60" spans="1:7" s="13" customFormat="1" ht="18.75" x14ac:dyDescent="0.25">
      <c r="A60" s="10" t="s">
        <v>104</v>
      </c>
      <c r="B60" s="10" t="s">
        <v>105</v>
      </c>
      <c r="C60" s="33">
        <v>549.84</v>
      </c>
      <c r="D60" s="12"/>
      <c r="E60" s="10" t="s">
        <v>104</v>
      </c>
      <c r="F60" s="10" t="s">
        <v>105</v>
      </c>
      <c r="G60" s="11">
        <v>549.84</v>
      </c>
    </row>
    <row r="61" spans="1:7" s="13" customFormat="1" ht="37.5" x14ac:dyDescent="0.25">
      <c r="A61" s="10" t="s">
        <v>106</v>
      </c>
      <c r="B61" s="10" t="s">
        <v>107</v>
      </c>
      <c r="C61" s="33">
        <v>549.84</v>
      </c>
      <c r="D61" s="12"/>
      <c r="E61" s="10" t="s">
        <v>106</v>
      </c>
      <c r="F61" s="10" t="s">
        <v>107</v>
      </c>
      <c r="G61" s="11">
        <v>549.84</v>
      </c>
    </row>
    <row r="62" spans="1:7" s="13" customFormat="1" ht="37.5" x14ac:dyDescent="0.25">
      <c r="A62" s="10" t="s">
        <v>108</v>
      </c>
      <c r="B62" s="10" t="s">
        <v>109</v>
      </c>
      <c r="C62" s="33">
        <v>1314.87</v>
      </c>
      <c r="D62" s="12"/>
      <c r="E62" s="10" t="s">
        <v>108</v>
      </c>
      <c r="F62" s="10" t="s">
        <v>109</v>
      </c>
      <c r="G62" s="11">
        <v>2009.61</v>
      </c>
    </row>
    <row r="63" spans="1:7" s="13" customFormat="1" ht="37.5" x14ac:dyDescent="0.25">
      <c r="A63" s="10" t="s">
        <v>110</v>
      </c>
      <c r="B63" s="10" t="s">
        <v>111</v>
      </c>
      <c r="C63" s="33">
        <v>341</v>
      </c>
      <c r="D63" s="12"/>
      <c r="E63" s="10" t="s">
        <v>110</v>
      </c>
      <c r="F63" s="10" t="s">
        <v>111</v>
      </c>
      <c r="G63" s="11">
        <v>341</v>
      </c>
    </row>
    <row r="64" spans="1:7" s="13" customFormat="1" ht="18.75" x14ac:dyDescent="0.25">
      <c r="A64" s="10" t="s">
        <v>112</v>
      </c>
      <c r="B64" s="10" t="s">
        <v>113</v>
      </c>
      <c r="C64" s="33">
        <v>341</v>
      </c>
      <c r="D64" s="12"/>
      <c r="E64" s="10" t="s">
        <v>112</v>
      </c>
      <c r="F64" s="10" t="s">
        <v>113</v>
      </c>
      <c r="G64" s="11">
        <v>341</v>
      </c>
    </row>
    <row r="65" spans="1:8" s="13" customFormat="1" ht="37.5" x14ac:dyDescent="0.25">
      <c r="A65" s="10" t="s">
        <v>114</v>
      </c>
      <c r="B65" s="10" t="s">
        <v>115</v>
      </c>
      <c r="C65" s="33">
        <v>341</v>
      </c>
      <c r="D65" s="12"/>
      <c r="E65" s="10" t="s">
        <v>114</v>
      </c>
      <c r="F65" s="10" t="s">
        <v>115</v>
      </c>
      <c r="G65" s="11">
        <v>341</v>
      </c>
    </row>
    <row r="66" spans="1:8" s="13" customFormat="1" ht="37.5" x14ac:dyDescent="0.25">
      <c r="A66" s="10" t="s">
        <v>116</v>
      </c>
      <c r="B66" s="10" t="s">
        <v>117</v>
      </c>
      <c r="C66" s="33">
        <v>341</v>
      </c>
      <c r="D66" s="12"/>
      <c r="E66" s="10" t="s">
        <v>116</v>
      </c>
      <c r="F66" s="10" t="s">
        <v>117</v>
      </c>
      <c r="G66" s="11">
        <v>341</v>
      </c>
    </row>
    <row r="67" spans="1:8" s="13" customFormat="1" ht="37.5" x14ac:dyDescent="0.25">
      <c r="A67" s="10" t="s">
        <v>118</v>
      </c>
      <c r="B67" s="10" t="s">
        <v>119</v>
      </c>
      <c r="C67" s="33">
        <v>356.5</v>
      </c>
      <c r="D67" s="12"/>
      <c r="E67" s="10" t="s">
        <v>118</v>
      </c>
      <c r="F67" s="10" t="s">
        <v>119</v>
      </c>
      <c r="G67" s="11">
        <v>356.5</v>
      </c>
    </row>
    <row r="68" spans="1:8" s="13" customFormat="1" ht="18.75" x14ac:dyDescent="0.25">
      <c r="A68" s="10" t="s">
        <v>120</v>
      </c>
      <c r="B68" s="10" t="s">
        <v>121</v>
      </c>
      <c r="C68" s="33">
        <v>341</v>
      </c>
      <c r="D68" s="12"/>
      <c r="E68" s="10" t="s">
        <v>120</v>
      </c>
      <c r="F68" s="10" t="s">
        <v>121</v>
      </c>
      <c r="G68" s="11">
        <v>341</v>
      </c>
    </row>
    <row r="69" spans="1:8" s="13" customFormat="1" ht="37.5" x14ac:dyDescent="0.25">
      <c r="A69" s="10" t="s">
        <v>122</v>
      </c>
      <c r="B69" s="10" t="s">
        <v>123</v>
      </c>
      <c r="C69" s="33">
        <v>341</v>
      </c>
      <c r="D69" s="12"/>
      <c r="E69" s="10" t="s">
        <v>122</v>
      </c>
      <c r="F69" s="10" t="s">
        <v>123</v>
      </c>
      <c r="G69" s="11">
        <v>341</v>
      </c>
    </row>
    <row r="70" spans="1:8" s="13" customFormat="1" ht="37.5" x14ac:dyDescent="0.25">
      <c r="A70" s="10" t="s">
        <v>124</v>
      </c>
      <c r="B70" s="10" t="s">
        <v>125</v>
      </c>
      <c r="C70" s="33">
        <v>341</v>
      </c>
      <c r="D70" s="12"/>
      <c r="E70" s="10" t="s">
        <v>124</v>
      </c>
      <c r="F70" s="10" t="s">
        <v>125</v>
      </c>
      <c r="G70" s="11">
        <v>341</v>
      </c>
    </row>
    <row r="71" spans="1:8" s="13" customFormat="1" ht="37.5" x14ac:dyDescent="0.25">
      <c r="A71" s="10" t="s">
        <v>126</v>
      </c>
      <c r="B71" s="10" t="s">
        <v>127</v>
      </c>
      <c r="C71" s="34">
        <v>161</v>
      </c>
      <c r="D71" s="12"/>
      <c r="E71" s="10" t="s">
        <v>126</v>
      </c>
      <c r="F71" s="10" t="s">
        <v>127</v>
      </c>
      <c r="G71" s="11">
        <v>126.28</v>
      </c>
      <c r="H71" s="25"/>
    </row>
    <row r="72" spans="1:8" s="13" customFormat="1" ht="18.75" x14ac:dyDescent="0.25">
      <c r="A72" s="10" t="s">
        <v>128</v>
      </c>
      <c r="B72" s="10" t="s">
        <v>129</v>
      </c>
      <c r="C72" s="33">
        <v>259.92</v>
      </c>
      <c r="D72" s="12"/>
      <c r="E72" s="10" t="s">
        <v>128</v>
      </c>
      <c r="F72" s="10" t="s">
        <v>129</v>
      </c>
      <c r="G72" s="11">
        <v>134.78</v>
      </c>
      <c r="H72" s="25"/>
    </row>
    <row r="73" spans="1:8" s="13" customFormat="1" ht="18.75" x14ac:dyDescent="0.25">
      <c r="A73" s="10" t="s">
        <v>130</v>
      </c>
      <c r="B73" s="10" t="s">
        <v>131</v>
      </c>
      <c r="C73" s="33">
        <v>55</v>
      </c>
      <c r="D73" s="12"/>
      <c r="E73" s="10" t="s">
        <v>130</v>
      </c>
      <c r="F73" s="10" t="s">
        <v>131</v>
      </c>
      <c r="G73" s="11">
        <v>55</v>
      </c>
    </row>
    <row r="74" spans="1:8" s="13" customFormat="1" ht="18.75" x14ac:dyDescent="0.25">
      <c r="A74" s="10" t="s">
        <v>132</v>
      </c>
      <c r="B74" s="10" t="s">
        <v>133</v>
      </c>
      <c r="C74" s="33">
        <v>64</v>
      </c>
      <c r="D74" s="12"/>
      <c r="E74" s="10" t="s">
        <v>132</v>
      </c>
      <c r="F74" s="10" t="s">
        <v>133</v>
      </c>
      <c r="G74" s="11">
        <v>167.57</v>
      </c>
    </row>
    <row r="75" spans="1:8" s="13" customFormat="1" ht="18.75" x14ac:dyDescent="0.25">
      <c r="A75" s="10" t="s">
        <v>134</v>
      </c>
      <c r="B75" s="10" t="s">
        <v>135</v>
      </c>
      <c r="C75" s="33">
        <v>50.46</v>
      </c>
      <c r="D75" s="12"/>
      <c r="E75" s="10" t="s">
        <v>134</v>
      </c>
      <c r="F75" s="10" t="s">
        <v>135</v>
      </c>
      <c r="G75" s="11">
        <v>194.97</v>
      </c>
    </row>
    <row r="76" spans="1:8" s="13" customFormat="1" ht="18.75" x14ac:dyDescent="0.25">
      <c r="A76" s="10" t="s">
        <v>136</v>
      </c>
      <c r="B76" s="10" t="s">
        <v>137</v>
      </c>
      <c r="C76" s="33">
        <v>64</v>
      </c>
      <c r="D76" s="12"/>
      <c r="E76" s="10" t="s">
        <v>136</v>
      </c>
      <c r="F76" s="10" t="s">
        <v>137</v>
      </c>
      <c r="G76" s="11">
        <v>64</v>
      </c>
    </row>
    <row r="77" spans="1:8" s="13" customFormat="1" ht="18.75" x14ac:dyDescent="0.25">
      <c r="A77" s="10" t="s">
        <v>138</v>
      </c>
      <c r="B77" s="10" t="s">
        <v>139</v>
      </c>
      <c r="C77" s="33">
        <v>76.790000000000006</v>
      </c>
      <c r="D77" s="12"/>
      <c r="E77" s="10" t="s">
        <v>138</v>
      </c>
      <c r="F77" s="10" t="s">
        <v>139</v>
      </c>
      <c r="G77" s="11">
        <v>76.790000000000006</v>
      </c>
      <c r="H77" s="25"/>
    </row>
    <row r="78" spans="1:8" s="13" customFormat="1" ht="18.75" x14ac:dyDescent="0.25">
      <c r="A78" s="10" t="s">
        <v>140</v>
      </c>
      <c r="B78" s="10" t="s">
        <v>141</v>
      </c>
      <c r="C78" s="33">
        <v>119</v>
      </c>
      <c r="D78" s="12"/>
      <c r="E78" s="10" t="s">
        <v>140</v>
      </c>
      <c r="F78" s="10" t="s">
        <v>141</v>
      </c>
      <c r="G78" s="11">
        <v>119</v>
      </c>
      <c r="H78" s="25"/>
    </row>
    <row r="79" spans="1:8" s="13" customFormat="1" ht="18.75" x14ac:dyDescent="0.25">
      <c r="A79" s="10" t="s">
        <v>142</v>
      </c>
      <c r="B79" s="10" t="s">
        <v>143</v>
      </c>
      <c r="C79" s="33">
        <v>54.02</v>
      </c>
      <c r="D79" s="12"/>
      <c r="E79" s="10" t="s">
        <v>142</v>
      </c>
      <c r="F79" s="10" t="s">
        <v>143</v>
      </c>
      <c r="G79" s="11">
        <v>54.02</v>
      </c>
      <c r="H79" s="25"/>
    </row>
    <row r="80" spans="1:8" s="13" customFormat="1" ht="37.5" x14ac:dyDescent="0.25">
      <c r="A80" s="10" t="s">
        <v>144</v>
      </c>
      <c r="B80" s="10" t="s">
        <v>145</v>
      </c>
      <c r="C80" s="33">
        <v>49.47</v>
      </c>
      <c r="D80" s="12"/>
      <c r="E80" s="10" t="s">
        <v>144</v>
      </c>
      <c r="F80" s="10" t="s">
        <v>145</v>
      </c>
      <c r="G80" s="11">
        <v>49.47</v>
      </c>
      <c r="H80" s="25"/>
    </row>
    <row r="81" spans="1:8" s="13" customFormat="1" ht="18.75" x14ac:dyDescent="0.25">
      <c r="A81" s="10" t="s">
        <v>146</v>
      </c>
      <c r="B81" s="10" t="s">
        <v>147</v>
      </c>
      <c r="C81" s="33">
        <v>399</v>
      </c>
      <c r="D81" s="12"/>
      <c r="E81" s="10" t="s">
        <v>146</v>
      </c>
      <c r="F81" s="10" t="s">
        <v>147</v>
      </c>
      <c r="G81" s="11">
        <v>171.92</v>
      </c>
      <c r="H81" s="25"/>
    </row>
    <row r="82" spans="1:8" s="13" customFormat="1" ht="18.75" x14ac:dyDescent="0.25">
      <c r="A82" s="10" t="s">
        <v>148</v>
      </c>
      <c r="B82" s="10" t="s">
        <v>149</v>
      </c>
      <c r="C82" s="33">
        <v>319</v>
      </c>
      <c r="D82" s="12"/>
      <c r="E82" s="10" t="s">
        <v>148</v>
      </c>
      <c r="F82" s="10" t="s">
        <v>149</v>
      </c>
      <c r="G82" s="11">
        <v>244.35</v>
      </c>
      <c r="H82" s="25"/>
    </row>
    <row r="83" spans="1:8" s="13" customFormat="1" ht="18.75" x14ac:dyDescent="0.25">
      <c r="A83" s="10" t="s">
        <v>150</v>
      </c>
      <c r="B83" s="10" t="s">
        <v>151</v>
      </c>
      <c r="C83" s="33">
        <v>110</v>
      </c>
      <c r="D83" s="12"/>
      <c r="E83" s="10" t="s">
        <v>150</v>
      </c>
      <c r="F83" s="10" t="s">
        <v>151</v>
      </c>
      <c r="G83" s="11">
        <v>110</v>
      </c>
      <c r="H83" s="25"/>
    </row>
    <row r="84" spans="1:8" s="13" customFormat="1" ht="18.75" x14ac:dyDescent="0.25">
      <c r="A84" s="10" t="s">
        <v>152</v>
      </c>
      <c r="B84" s="10" t="s">
        <v>153</v>
      </c>
      <c r="C84" s="33">
        <v>110</v>
      </c>
      <c r="D84" s="12"/>
      <c r="E84" s="10" t="s">
        <v>152</v>
      </c>
      <c r="F84" s="10" t="s">
        <v>153</v>
      </c>
      <c r="G84" s="11">
        <v>97.43</v>
      </c>
      <c r="H84" s="25"/>
    </row>
    <row r="85" spans="1:8" s="13" customFormat="1" ht="18.75" x14ac:dyDescent="0.25">
      <c r="A85" s="10" t="s">
        <v>154</v>
      </c>
      <c r="B85" s="10" t="s">
        <v>155</v>
      </c>
      <c r="C85" s="33">
        <v>130.35</v>
      </c>
      <c r="D85" s="12"/>
      <c r="E85" s="10" t="s">
        <v>154</v>
      </c>
      <c r="F85" s="10" t="s">
        <v>155</v>
      </c>
      <c r="G85" s="11">
        <v>130.35</v>
      </c>
    </row>
    <row r="86" spans="1:8" s="13" customFormat="1" ht="18.75" x14ac:dyDescent="0.25">
      <c r="A86" s="10" t="s">
        <v>156</v>
      </c>
      <c r="B86" s="10" t="s">
        <v>157</v>
      </c>
      <c r="C86" s="33">
        <v>37.840000000000003</v>
      </c>
      <c r="D86" s="12"/>
      <c r="E86" s="10" t="s">
        <v>156</v>
      </c>
      <c r="F86" s="10" t="s">
        <v>157</v>
      </c>
      <c r="G86" s="11">
        <v>37.840000000000003</v>
      </c>
    </row>
    <row r="87" spans="1:8" s="13" customFormat="1" ht="18.75" x14ac:dyDescent="0.25">
      <c r="A87" s="10" t="s">
        <v>158</v>
      </c>
      <c r="B87" s="10" t="s">
        <v>159</v>
      </c>
      <c r="C87" s="33">
        <v>46.58</v>
      </c>
      <c r="D87" s="12"/>
      <c r="E87" s="10" t="s">
        <v>158</v>
      </c>
      <c r="F87" s="10" t="s">
        <v>159</v>
      </c>
      <c r="G87" s="11">
        <v>46.58</v>
      </c>
    </row>
    <row r="88" spans="1:8" s="13" customFormat="1" ht="18.75" x14ac:dyDescent="0.25">
      <c r="A88" s="10" t="s">
        <v>160</v>
      </c>
      <c r="B88" s="10" t="s">
        <v>161</v>
      </c>
      <c r="C88" s="33">
        <v>150</v>
      </c>
      <c r="D88" s="12"/>
      <c r="E88" s="10" t="s">
        <v>160</v>
      </c>
      <c r="F88" s="10" t="s">
        <v>161</v>
      </c>
      <c r="G88" s="11">
        <v>150</v>
      </c>
    </row>
    <row r="89" spans="1:8" s="13" customFormat="1" ht="18.75" x14ac:dyDescent="0.25">
      <c r="A89" s="10" t="s">
        <v>162</v>
      </c>
      <c r="B89" s="10" t="s">
        <v>163</v>
      </c>
      <c r="C89" s="33">
        <v>445.6</v>
      </c>
      <c r="D89" s="12"/>
      <c r="E89" s="10" t="s">
        <v>162</v>
      </c>
      <c r="F89" s="10" t="s">
        <v>163</v>
      </c>
      <c r="G89" s="11">
        <v>445.6</v>
      </c>
      <c r="H89" s="25"/>
    </row>
    <row r="90" spans="1:8" s="13" customFormat="1" ht="18.75" x14ac:dyDescent="0.25">
      <c r="A90" s="10" t="s">
        <v>164</v>
      </c>
      <c r="B90" s="10" t="s">
        <v>165</v>
      </c>
      <c r="C90" s="33">
        <v>630.85799999999995</v>
      </c>
      <c r="D90" s="12"/>
      <c r="E90" s="10" t="s">
        <v>164</v>
      </c>
      <c r="F90" s="10" t="s">
        <v>165</v>
      </c>
      <c r="G90" s="11">
        <v>448.59</v>
      </c>
      <c r="H90" s="25"/>
    </row>
    <row r="91" spans="1:8" s="13" customFormat="1" ht="18.75" x14ac:dyDescent="0.25">
      <c r="A91" s="10" t="s">
        <v>166</v>
      </c>
      <c r="B91" s="10" t="s">
        <v>167</v>
      </c>
      <c r="C91" s="33">
        <v>276</v>
      </c>
      <c r="D91" s="12"/>
      <c r="E91" s="10" t="s">
        <v>166</v>
      </c>
      <c r="F91" s="10" t="s">
        <v>167</v>
      </c>
      <c r="G91" s="11">
        <v>276</v>
      </c>
    </row>
    <row r="92" spans="1:8" s="13" customFormat="1" ht="18.75" x14ac:dyDescent="0.25">
      <c r="A92" s="10" t="s">
        <v>168</v>
      </c>
      <c r="B92" s="10" t="s">
        <v>169</v>
      </c>
      <c r="C92" s="33">
        <v>330.76</v>
      </c>
      <c r="D92" s="12"/>
      <c r="E92" s="10" t="s">
        <v>168</v>
      </c>
      <c r="F92" s="10" t="s">
        <v>169</v>
      </c>
      <c r="G92" s="11">
        <v>330.76</v>
      </c>
    </row>
    <row r="93" spans="1:8" s="13" customFormat="1" ht="18.75" x14ac:dyDescent="0.25">
      <c r="A93" s="10" t="s">
        <v>170</v>
      </c>
      <c r="B93" s="10" t="s">
        <v>171</v>
      </c>
      <c r="C93" s="33">
        <v>350.48</v>
      </c>
      <c r="D93" s="12"/>
      <c r="E93" s="10" t="s">
        <v>170</v>
      </c>
      <c r="F93" s="10" t="s">
        <v>171</v>
      </c>
      <c r="G93" s="11">
        <v>350.48</v>
      </c>
    </row>
    <row r="94" spans="1:8" s="13" customFormat="1" ht="37.5" x14ac:dyDescent="0.25">
      <c r="A94" s="10" t="s">
        <v>172</v>
      </c>
      <c r="B94" s="10" t="s">
        <v>173</v>
      </c>
      <c r="C94" s="33">
        <v>195</v>
      </c>
      <c r="D94" s="12"/>
      <c r="E94" s="10" t="s">
        <v>172</v>
      </c>
      <c r="F94" s="10" t="s">
        <v>173</v>
      </c>
      <c r="G94" s="11">
        <v>195</v>
      </c>
    </row>
    <row r="95" spans="1:8" s="13" customFormat="1" ht="18.75" x14ac:dyDescent="0.25">
      <c r="A95" s="10" t="s">
        <v>174</v>
      </c>
      <c r="B95" s="10" t="s">
        <v>175</v>
      </c>
      <c r="C95" s="33">
        <v>204</v>
      </c>
      <c r="D95" s="12"/>
      <c r="E95" s="10" t="s">
        <v>174</v>
      </c>
      <c r="F95" s="10" t="s">
        <v>175</v>
      </c>
      <c r="G95" s="11">
        <v>204</v>
      </c>
    </row>
    <row r="96" spans="1:8" s="13" customFormat="1" ht="18.75" x14ac:dyDescent="0.25">
      <c r="A96" s="10" t="s">
        <v>176</v>
      </c>
      <c r="B96" s="10" t="s">
        <v>177</v>
      </c>
      <c r="C96" s="33">
        <v>185</v>
      </c>
      <c r="D96" s="12"/>
      <c r="E96" s="10" t="s">
        <v>176</v>
      </c>
      <c r="F96" s="10" t="s">
        <v>177</v>
      </c>
      <c r="G96" s="11">
        <v>185</v>
      </c>
      <c r="H96" s="25"/>
    </row>
    <row r="97" spans="1:8" s="13" customFormat="1" ht="18.75" x14ac:dyDescent="0.25">
      <c r="A97" s="10" t="s">
        <v>178</v>
      </c>
      <c r="B97" s="10" t="s">
        <v>179</v>
      </c>
      <c r="C97" s="33">
        <v>294</v>
      </c>
      <c r="D97" s="12"/>
      <c r="E97" s="10" t="s">
        <v>178</v>
      </c>
      <c r="F97" s="10" t="s">
        <v>179</v>
      </c>
      <c r="G97" s="11">
        <v>294</v>
      </c>
    </row>
    <row r="98" spans="1:8" s="13" customFormat="1" ht="18.75" x14ac:dyDescent="0.25">
      <c r="A98" s="10" t="s">
        <v>180</v>
      </c>
      <c r="B98" s="10" t="s">
        <v>181</v>
      </c>
      <c r="C98" s="33">
        <v>459</v>
      </c>
      <c r="D98" s="12"/>
      <c r="E98" s="10" t="s">
        <v>180</v>
      </c>
      <c r="F98" s="10" t="s">
        <v>181</v>
      </c>
      <c r="G98" s="11">
        <v>459</v>
      </c>
    </row>
    <row r="99" spans="1:8" s="13" customFormat="1" ht="18.75" x14ac:dyDescent="0.25">
      <c r="A99" s="10" t="s">
        <v>182</v>
      </c>
      <c r="B99" s="10" t="s">
        <v>183</v>
      </c>
      <c r="C99" s="33">
        <v>288.27999999999997</v>
      </c>
      <c r="D99" s="12"/>
      <c r="E99" s="10" t="s">
        <v>182</v>
      </c>
      <c r="F99" s="10" t="s">
        <v>183</v>
      </c>
      <c r="G99" s="11">
        <v>288.27999999999997</v>
      </c>
      <c r="H99" s="25"/>
    </row>
    <row r="100" spans="1:8" s="13" customFormat="1" ht="18.75" x14ac:dyDescent="0.25">
      <c r="A100" s="10" t="s">
        <v>184</v>
      </c>
      <c r="B100" s="10" t="s">
        <v>185</v>
      </c>
      <c r="C100" s="33">
        <v>401</v>
      </c>
      <c r="D100" s="12"/>
      <c r="E100" s="10" t="s">
        <v>184</v>
      </c>
      <c r="F100" s="10" t="s">
        <v>185</v>
      </c>
      <c r="G100" s="11">
        <v>401</v>
      </c>
      <c r="H100" s="25"/>
    </row>
    <row r="101" spans="1:8" s="13" customFormat="1" ht="18.75" x14ac:dyDescent="0.25">
      <c r="A101" s="10" t="s">
        <v>186</v>
      </c>
      <c r="B101" s="10" t="s">
        <v>187</v>
      </c>
      <c r="C101" s="33">
        <v>513</v>
      </c>
      <c r="D101" s="12"/>
      <c r="E101" s="10" t="s">
        <v>186</v>
      </c>
      <c r="F101" s="10" t="s">
        <v>187</v>
      </c>
      <c r="G101" s="11">
        <v>513</v>
      </c>
    </row>
    <row r="102" spans="1:8" s="13" customFormat="1" ht="18.75" x14ac:dyDescent="0.25">
      <c r="A102" s="10" t="s">
        <v>188</v>
      </c>
      <c r="B102" s="10" t="s">
        <v>189</v>
      </c>
      <c r="C102" s="33">
        <v>445.9</v>
      </c>
      <c r="D102" s="12"/>
      <c r="E102" s="10" t="s">
        <v>188</v>
      </c>
      <c r="F102" s="10" t="s">
        <v>189</v>
      </c>
      <c r="G102" s="11">
        <v>445.9</v>
      </c>
      <c r="H102" s="25"/>
    </row>
    <row r="103" spans="1:8" s="13" customFormat="1" ht="18.75" x14ac:dyDescent="0.25">
      <c r="A103" s="10" t="s">
        <v>190</v>
      </c>
      <c r="B103" s="10" t="s">
        <v>191</v>
      </c>
      <c r="C103" s="33">
        <v>169</v>
      </c>
      <c r="D103" s="12"/>
      <c r="E103" s="10" t="s">
        <v>190</v>
      </c>
      <c r="F103" s="10" t="s">
        <v>191</v>
      </c>
      <c r="G103" s="11">
        <v>169</v>
      </c>
    </row>
    <row r="104" spans="1:8" s="13" customFormat="1" ht="18.75" x14ac:dyDescent="0.25">
      <c r="A104" s="10" t="s">
        <v>192</v>
      </c>
      <c r="B104" s="10" t="s">
        <v>193</v>
      </c>
      <c r="C104" s="33">
        <v>329.13</v>
      </c>
      <c r="D104" s="12"/>
      <c r="E104" s="10" t="s">
        <v>192</v>
      </c>
      <c r="F104" s="10" t="s">
        <v>193</v>
      </c>
      <c r="G104" s="11">
        <v>329.13</v>
      </c>
    </row>
    <row r="105" spans="1:8" s="13" customFormat="1" ht="18.75" x14ac:dyDescent="0.25">
      <c r="A105" s="10" t="s">
        <v>194</v>
      </c>
      <c r="B105" s="10" t="s">
        <v>195</v>
      </c>
      <c r="C105" s="33">
        <v>252.26</v>
      </c>
      <c r="D105" s="12"/>
      <c r="E105" s="10" t="s">
        <v>194</v>
      </c>
      <c r="F105" s="10" t="s">
        <v>195</v>
      </c>
      <c r="G105" s="11">
        <v>252.26</v>
      </c>
    </row>
    <row r="106" spans="1:8" s="13" customFormat="1" ht="18.75" x14ac:dyDescent="0.25">
      <c r="A106" s="10" t="s">
        <v>196</v>
      </c>
      <c r="B106" s="10" t="s">
        <v>197</v>
      </c>
      <c r="C106" s="33">
        <v>451</v>
      </c>
      <c r="D106" s="12"/>
      <c r="E106" s="10" t="s">
        <v>196</v>
      </c>
      <c r="F106" s="10" t="s">
        <v>197</v>
      </c>
      <c r="G106" s="11">
        <v>451</v>
      </c>
    </row>
    <row r="107" spans="1:8" s="13" customFormat="1" ht="18.75" x14ac:dyDescent="0.25">
      <c r="A107" s="10" t="s">
        <v>198</v>
      </c>
      <c r="B107" s="10" t="s">
        <v>199</v>
      </c>
      <c r="C107" s="33">
        <v>622</v>
      </c>
      <c r="D107" s="12"/>
      <c r="E107" s="10" t="s">
        <v>198</v>
      </c>
      <c r="F107" s="10" t="s">
        <v>199</v>
      </c>
      <c r="G107" s="11">
        <v>622</v>
      </c>
    </row>
    <row r="108" spans="1:8" s="13" customFormat="1" ht="18.75" x14ac:dyDescent="0.25">
      <c r="A108" s="10" t="s">
        <v>200</v>
      </c>
      <c r="B108" s="10" t="s">
        <v>201</v>
      </c>
      <c r="C108" s="33">
        <v>390</v>
      </c>
      <c r="D108" s="12"/>
      <c r="E108" s="10" t="s">
        <v>200</v>
      </c>
      <c r="F108" s="10" t="s">
        <v>201</v>
      </c>
      <c r="G108" s="11">
        <v>390</v>
      </c>
    </row>
    <row r="109" spans="1:8" s="13" customFormat="1" ht="37.5" x14ac:dyDescent="0.25">
      <c r="A109" s="10" t="s">
        <v>202</v>
      </c>
      <c r="B109" s="10" t="s">
        <v>203</v>
      </c>
      <c r="C109" s="33">
        <v>310.83999999999997</v>
      </c>
      <c r="D109" s="12"/>
      <c r="E109" s="10" t="s">
        <v>202</v>
      </c>
      <c r="F109" s="10" t="s">
        <v>203</v>
      </c>
      <c r="G109" s="11">
        <v>310.83999999999997</v>
      </c>
    </row>
    <row r="110" spans="1:8" s="13" customFormat="1" ht="37.5" x14ac:dyDescent="0.25">
      <c r="A110" s="10" t="s">
        <v>204</v>
      </c>
      <c r="B110" s="10" t="s">
        <v>205</v>
      </c>
      <c r="C110" s="33">
        <v>312.89999999999998</v>
      </c>
      <c r="D110" s="12"/>
      <c r="E110" s="10" t="s">
        <v>204</v>
      </c>
      <c r="F110" s="10" t="s">
        <v>205</v>
      </c>
      <c r="G110" s="11">
        <v>312.89999999999998</v>
      </c>
    </row>
    <row r="111" spans="1:8" s="13" customFormat="1" ht="37.5" x14ac:dyDescent="0.25">
      <c r="A111" s="10" t="s">
        <v>206</v>
      </c>
      <c r="B111" s="10" t="s">
        <v>207</v>
      </c>
      <c r="C111" s="33">
        <v>281.05</v>
      </c>
      <c r="D111" s="12"/>
      <c r="E111" s="10" t="s">
        <v>206</v>
      </c>
      <c r="F111" s="10" t="s">
        <v>207</v>
      </c>
      <c r="G111" s="11">
        <v>281.05</v>
      </c>
    </row>
    <row r="112" spans="1:8" s="13" customFormat="1" ht="18.75" x14ac:dyDescent="0.25">
      <c r="A112" s="10" t="s">
        <v>208</v>
      </c>
      <c r="B112" s="10" t="s">
        <v>209</v>
      </c>
      <c r="C112" s="33">
        <v>390</v>
      </c>
      <c r="D112" s="12"/>
      <c r="E112" s="10" t="s">
        <v>208</v>
      </c>
      <c r="F112" s="10" t="s">
        <v>209</v>
      </c>
      <c r="G112" s="11">
        <v>390</v>
      </c>
    </row>
    <row r="113" spans="1:8" s="13" customFormat="1" ht="18.75" x14ac:dyDescent="0.25">
      <c r="A113" s="10" t="s">
        <v>210</v>
      </c>
      <c r="B113" s="10" t="s">
        <v>211</v>
      </c>
      <c r="C113" s="33">
        <v>190</v>
      </c>
      <c r="D113" s="12"/>
      <c r="E113" s="10" t="s">
        <v>210</v>
      </c>
      <c r="F113" s="10" t="s">
        <v>211</v>
      </c>
      <c r="G113" s="11">
        <v>497</v>
      </c>
    </row>
    <row r="114" spans="1:8" s="13" customFormat="1" ht="18.75" x14ac:dyDescent="0.25">
      <c r="A114" s="10" t="s">
        <v>212</v>
      </c>
      <c r="B114" s="10" t="s">
        <v>213</v>
      </c>
      <c r="C114" s="33">
        <v>370</v>
      </c>
      <c r="D114" s="12"/>
      <c r="E114" s="10" t="s">
        <v>212</v>
      </c>
      <c r="F114" s="10" t="s">
        <v>213</v>
      </c>
      <c r="G114" s="11">
        <v>370</v>
      </c>
    </row>
    <row r="115" spans="1:8" s="13" customFormat="1" ht="18.75" x14ac:dyDescent="0.25">
      <c r="A115" s="10" t="s">
        <v>214</v>
      </c>
      <c r="B115" s="10" t="s">
        <v>215</v>
      </c>
      <c r="C115" s="33">
        <v>324.66000000000003</v>
      </c>
      <c r="D115" s="12"/>
      <c r="E115" s="10" t="s">
        <v>214</v>
      </c>
      <c r="F115" s="10" t="s">
        <v>215</v>
      </c>
      <c r="G115" s="11">
        <v>324.66000000000003</v>
      </c>
    </row>
    <row r="116" spans="1:8" s="13" customFormat="1" ht="18.75" x14ac:dyDescent="0.25">
      <c r="A116" s="10" t="s">
        <v>216</v>
      </c>
      <c r="B116" s="10" t="s">
        <v>217</v>
      </c>
      <c r="C116" s="33">
        <v>206</v>
      </c>
      <c r="D116" s="12"/>
      <c r="E116" s="10" t="s">
        <v>216</v>
      </c>
      <c r="F116" s="10" t="s">
        <v>217</v>
      </c>
      <c r="G116" s="11">
        <v>206</v>
      </c>
      <c r="H116" s="25"/>
    </row>
    <row r="117" spans="1:8" s="13" customFormat="1" ht="26.25" customHeight="1" x14ac:dyDescent="0.25">
      <c r="A117" s="10" t="s">
        <v>218</v>
      </c>
      <c r="B117" s="10" t="s">
        <v>219</v>
      </c>
      <c r="C117" s="33">
        <v>286.89999999999998</v>
      </c>
      <c r="D117" s="12"/>
      <c r="E117" s="10" t="s">
        <v>218</v>
      </c>
      <c r="F117" s="10" t="s">
        <v>219</v>
      </c>
      <c r="G117" s="11">
        <v>286.89999999999998</v>
      </c>
    </row>
    <row r="118" spans="1:8" s="13" customFormat="1" ht="37.5" x14ac:dyDescent="0.25">
      <c r="A118" s="10" t="s">
        <v>220</v>
      </c>
      <c r="B118" s="10" t="s">
        <v>221</v>
      </c>
      <c r="C118" s="33">
        <v>361.22</v>
      </c>
      <c r="D118" s="12"/>
      <c r="E118" s="10" t="s">
        <v>220</v>
      </c>
      <c r="F118" s="10" t="s">
        <v>221</v>
      </c>
      <c r="G118" s="11">
        <v>361.22</v>
      </c>
    </row>
    <row r="119" spans="1:8" s="13" customFormat="1" ht="37.5" x14ac:dyDescent="0.25">
      <c r="A119" s="10" t="s">
        <v>222</v>
      </c>
      <c r="B119" s="10" t="s">
        <v>223</v>
      </c>
      <c r="C119" s="33">
        <v>505</v>
      </c>
      <c r="D119" s="12"/>
      <c r="E119" s="10" t="s">
        <v>222</v>
      </c>
      <c r="F119" s="10" t="s">
        <v>223</v>
      </c>
      <c r="G119" s="11">
        <v>404.41</v>
      </c>
      <c r="H119" s="25"/>
    </row>
    <row r="120" spans="1:8" s="13" customFormat="1" ht="18.75" x14ac:dyDescent="0.25">
      <c r="A120" s="10" t="s">
        <v>224</v>
      </c>
      <c r="B120" s="10" t="s">
        <v>225</v>
      </c>
      <c r="C120" s="33">
        <v>199</v>
      </c>
      <c r="D120" s="12"/>
      <c r="E120" s="10" t="s">
        <v>224</v>
      </c>
      <c r="F120" s="10" t="s">
        <v>225</v>
      </c>
      <c r="G120" s="11">
        <v>124.62</v>
      </c>
      <c r="H120" s="25"/>
    </row>
    <row r="121" spans="1:8" s="13" customFormat="1" ht="26.25" customHeight="1" x14ac:dyDescent="0.25">
      <c r="A121" s="10" t="s">
        <v>226</v>
      </c>
      <c r="B121" s="10" t="s">
        <v>227</v>
      </c>
      <c r="C121" s="33">
        <v>1129</v>
      </c>
      <c r="D121" s="12"/>
      <c r="E121" s="10" t="s">
        <v>226</v>
      </c>
      <c r="F121" s="10" t="s">
        <v>227</v>
      </c>
      <c r="G121" s="11">
        <v>1129</v>
      </c>
    </row>
    <row r="122" spans="1:8" s="13" customFormat="1" ht="18.75" x14ac:dyDescent="0.25">
      <c r="A122" s="10" t="s">
        <v>228</v>
      </c>
      <c r="B122" s="10" t="s">
        <v>229</v>
      </c>
      <c r="C122" s="33">
        <v>792.7</v>
      </c>
      <c r="D122" s="12"/>
      <c r="E122" s="10" t="s">
        <v>228</v>
      </c>
      <c r="F122" s="10" t="s">
        <v>229</v>
      </c>
      <c r="G122" s="11">
        <v>792.7</v>
      </c>
      <c r="H122" s="25"/>
    </row>
    <row r="123" spans="1:8" s="13" customFormat="1" ht="37.5" customHeight="1" x14ac:dyDescent="0.25">
      <c r="A123" s="10" t="s">
        <v>230</v>
      </c>
      <c r="B123" s="10" t="s">
        <v>231</v>
      </c>
      <c r="C123" s="33">
        <v>1482.5022222222221</v>
      </c>
      <c r="D123" s="12"/>
      <c r="E123" s="10" t="s">
        <v>230</v>
      </c>
      <c r="F123" s="10" t="s">
        <v>231</v>
      </c>
      <c r="G123" s="11">
        <v>1010.22</v>
      </c>
      <c r="H123" s="25"/>
    </row>
    <row r="124" spans="1:8" s="13" customFormat="1" ht="37.5" x14ac:dyDescent="0.25">
      <c r="A124" s="10" t="s">
        <v>232</v>
      </c>
      <c r="B124" s="10" t="s">
        <v>233</v>
      </c>
      <c r="C124" s="33">
        <v>1025.97</v>
      </c>
      <c r="D124" s="12"/>
      <c r="E124" s="10" t="s">
        <v>232</v>
      </c>
      <c r="F124" s="10" t="s">
        <v>233</v>
      </c>
      <c r="G124" s="11">
        <v>1025.97</v>
      </c>
    </row>
    <row r="125" spans="1:8" s="13" customFormat="1" ht="37.5" x14ac:dyDescent="0.25">
      <c r="A125" s="10" t="s">
        <v>234</v>
      </c>
      <c r="B125" s="10" t="s">
        <v>235</v>
      </c>
      <c r="C125" s="33">
        <v>790</v>
      </c>
      <c r="D125" s="12"/>
      <c r="E125" s="10" t="s">
        <v>234</v>
      </c>
      <c r="F125" s="10" t="s">
        <v>235</v>
      </c>
      <c r="G125" s="11">
        <v>790</v>
      </c>
    </row>
    <row r="126" spans="1:8" s="13" customFormat="1" ht="18.75" x14ac:dyDescent="0.25">
      <c r="A126" s="10" t="s">
        <v>236</v>
      </c>
      <c r="B126" s="10" t="s">
        <v>237</v>
      </c>
      <c r="C126" s="33">
        <v>220.64</v>
      </c>
      <c r="D126" s="12"/>
      <c r="E126" s="10" t="s">
        <v>236</v>
      </c>
      <c r="F126" s="10" t="s">
        <v>237</v>
      </c>
      <c r="G126" s="11">
        <v>220.64</v>
      </c>
    </row>
    <row r="127" spans="1:8" s="13" customFormat="1" ht="37.5" customHeight="1" x14ac:dyDescent="0.25">
      <c r="A127" s="10" t="s">
        <v>238</v>
      </c>
      <c r="B127" s="10" t="s">
        <v>239</v>
      </c>
      <c r="C127" s="33">
        <v>226</v>
      </c>
      <c r="D127" s="12"/>
      <c r="E127" s="10" t="s">
        <v>238</v>
      </c>
      <c r="F127" s="10" t="s">
        <v>239</v>
      </c>
      <c r="G127" s="11">
        <v>226</v>
      </c>
    </row>
    <row r="128" spans="1:8" s="13" customFormat="1" ht="18.75" x14ac:dyDescent="0.25">
      <c r="A128" s="10" t="s">
        <v>240</v>
      </c>
      <c r="B128" s="10" t="s">
        <v>241</v>
      </c>
      <c r="C128" s="33">
        <v>246</v>
      </c>
      <c r="D128" s="12"/>
      <c r="E128" s="10" t="s">
        <v>240</v>
      </c>
      <c r="F128" s="10" t="s">
        <v>241</v>
      </c>
      <c r="G128" s="11">
        <v>246</v>
      </c>
    </row>
    <row r="129" spans="1:7" s="13" customFormat="1" ht="18.75" x14ac:dyDescent="0.25">
      <c r="A129" s="10" t="s">
        <v>242</v>
      </c>
      <c r="B129" s="10" t="s">
        <v>243</v>
      </c>
      <c r="C129" s="33">
        <v>370</v>
      </c>
      <c r="D129" s="12"/>
      <c r="E129" s="10" t="s">
        <v>242</v>
      </c>
      <c r="F129" s="10" t="s">
        <v>243</v>
      </c>
      <c r="G129" s="11">
        <v>370</v>
      </c>
    </row>
    <row r="130" spans="1:7" s="13" customFormat="1" ht="18.75" x14ac:dyDescent="0.25">
      <c r="A130" s="10" t="s">
        <v>244</v>
      </c>
      <c r="B130" s="10" t="s">
        <v>245</v>
      </c>
      <c r="C130" s="33">
        <v>393</v>
      </c>
      <c r="D130" s="12"/>
      <c r="E130" s="10" t="s">
        <v>244</v>
      </c>
      <c r="F130" s="10" t="s">
        <v>245</v>
      </c>
      <c r="G130" s="11">
        <v>393</v>
      </c>
    </row>
    <row r="131" spans="1:7" s="13" customFormat="1" ht="18.75" x14ac:dyDescent="0.25">
      <c r="A131" s="10" t="s">
        <v>246</v>
      </c>
      <c r="B131" s="10" t="s">
        <v>247</v>
      </c>
      <c r="C131" s="33">
        <v>270</v>
      </c>
      <c r="D131" s="12"/>
      <c r="E131" s="10" t="s">
        <v>246</v>
      </c>
      <c r="F131" s="10" t="s">
        <v>247</v>
      </c>
      <c r="G131" s="11">
        <v>270</v>
      </c>
    </row>
    <row r="132" spans="1:7" s="13" customFormat="1" ht="18.75" x14ac:dyDescent="0.25">
      <c r="A132" s="10" t="s">
        <v>248</v>
      </c>
      <c r="B132" s="10" t="s">
        <v>249</v>
      </c>
      <c r="C132" s="33">
        <v>228</v>
      </c>
      <c r="D132" s="12"/>
      <c r="E132" s="10" t="s">
        <v>248</v>
      </c>
      <c r="F132" s="10" t="s">
        <v>249</v>
      </c>
      <c r="G132" s="11">
        <v>228</v>
      </c>
    </row>
    <row r="133" spans="1:7" s="13" customFormat="1" ht="18.75" x14ac:dyDescent="0.25">
      <c r="A133" s="10" t="s">
        <v>250</v>
      </c>
      <c r="B133" s="10" t="s">
        <v>251</v>
      </c>
      <c r="C133" s="33">
        <v>1563</v>
      </c>
      <c r="D133" s="12"/>
      <c r="E133" s="10" t="s">
        <v>250</v>
      </c>
      <c r="F133" s="10" t="s">
        <v>251</v>
      </c>
      <c r="G133" s="11">
        <v>1563</v>
      </c>
    </row>
    <row r="134" spans="1:7" s="13" customFormat="1" ht="37.5" x14ac:dyDescent="0.25">
      <c r="A134" s="10" t="s">
        <v>252</v>
      </c>
      <c r="B134" s="10" t="s">
        <v>253</v>
      </c>
      <c r="C134" s="33">
        <v>3580</v>
      </c>
      <c r="D134" s="12"/>
      <c r="E134" s="10" t="s">
        <v>252</v>
      </c>
      <c r="F134" s="10" t="s">
        <v>253</v>
      </c>
      <c r="G134" s="11">
        <v>3580</v>
      </c>
    </row>
    <row r="135" spans="1:7" s="13" customFormat="1" ht="18.75" x14ac:dyDescent="0.25">
      <c r="A135" s="10" t="s">
        <v>254</v>
      </c>
      <c r="B135" s="10" t="s">
        <v>255</v>
      </c>
      <c r="C135" s="33">
        <v>1563</v>
      </c>
      <c r="D135" s="12"/>
      <c r="E135" s="10" t="s">
        <v>254</v>
      </c>
      <c r="F135" s="10" t="s">
        <v>255</v>
      </c>
      <c r="G135" s="11">
        <v>1563</v>
      </c>
    </row>
    <row r="136" spans="1:7" s="13" customFormat="1" ht="37.5" x14ac:dyDescent="0.25">
      <c r="A136" s="10" t="s">
        <v>256</v>
      </c>
      <c r="B136" s="10" t="s">
        <v>257</v>
      </c>
      <c r="C136" s="33">
        <v>257</v>
      </c>
      <c r="D136" s="12"/>
      <c r="E136" s="10" t="s">
        <v>256</v>
      </c>
      <c r="F136" s="10" t="s">
        <v>257</v>
      </c>
      <c r="G136" s="11">
        <v>257</v>
      </c>
    </row>
    <row r="137" spans="1:7" s="13" customFormat="1" ht="37.5" x14ac:dyDescent="0.25">
      <c r="A137" s="10" t="s">
        <v>258</v>
      </c>
      <c r="B137" s="10" t="s">
        <v>259</v>
      </c>
      <c r="C137" s="33">
        <v>257</v>
      </c>
      <c r="D137" s="12"/>
      <c r="E137" s="10" t="s">
        <v>258</v>
      </c>
      <c r="F137" s="10" t="s">
        <v>259</v>
      </c>
      <c r="G137" s="11">
        <v>257</v>
      </c>
    </row>
    <row r="138" spans="1:7" s="13" customFormat="1" ht="18.75" x14ac:dyDescent="0.25">
      <c r="A138" s="10" t="s">
        <v>260</v>
      </c>
      <c r="B138" s="10" t="s">
        <v>261</v>
      </c>
      <c r="C138" s="33">
        <v>270</v>
      </c>
      <c r="D138" s="12"/>
      <c r="E138" s="10" t="s">
        <v>260</v>
      </c>
      <c r="F138" s="10" t="s">
        <v>261</v>
      </c>
      <c r="G138" s="11">
        <v>270</v>
      </c>
    </row>
    <row r="139" spans="1:7" s="13" customFormat="1" ht="18.75" x14ac:dyDescent="0.25">
      <c r="A139" s="10" t="s">
        <v>262</v>
      </c>
      <c r="B139" s="10" t="s">
        <v>263</v>
      </c>
      <c r="C139" s="33">
        <v>484</v>
      </c>
      <c r="D139" s="12"/>
      <c r="E139" s="10" t="s">
        <v>262</v>
      </c>
      <c r="F139" s="10" t="s">
        <v>263</v>
      </c>
      <c r="G139" s="11">
        <v>484</v>
      </c>
    </row>
    <row r="140" spans="1:7" s="13" customFormat="1" ht="18.75" x14ac:dyDescent="0.25">
      <c r="A140" s="10" t="s">
        <v>264</v>
      </c>
      <c r="B140" s="10" t="s">
        <v>265</v>
      </c>
      <c r="C140" s="33">
        <v>484</v>
      </c>
      <c r="D140" s="12"/>
      <c r="E140" s="10" t="s">
        <v>264</v>
      </c>
      <c r="F140" s="10" t="s">
        <v>265</v>
      </c>
      <c r="G140" s="11">
        <v>484</v>
      </c>
    </row>
    <row r="141" spans="1:7" s="13" customFormat="1" ht="18.75" x14ac:dyDescent="0.25">
      <c r="A141" s="10" t="s">
        <v>266</v>
      </c>
      <c r="B141" s="10" t="s">
        <v>267</v>
      </c>
      <c r="C141" s="33">
        <v>239</v>
      </c>
      <c r="D141" s="12"/>
      <c r="E141" s="10" t="s">
        <v>266</v>
      </c>
      <c r="F141" s="10" t="s">
        <v>267</v>
      </c>
      <c r="G141" s="11">
        <v>239</v>
      </c>
    </row>
    <row r="142" spans="1:7" s="13" customFormat="1" ht="37.5" x14ac:dyDescent="0.25">
      <c r="A142" s="10" t="s">
        <v>268</v>
      </c>
      <c r="B142" s="10" t="s">
        <v>269</v>
      </c>
      <c r="C142" s="33">
        <v>455</v>
      </c>
      <c r="D142" s="12"/>
      <c r="E142" s="10" t="s">
        <v>268</v>
      </c>
      <c r="F142" s="10" t="s">
        <v>269</v>
      </c>
      <c r="G142" s="11">
        <v>455</v>
      </c>
    </row>
    <row r="143" spans="1:7" s="13" customFormat="1" ht="18.75" x14ac:dyDescent="0.25">
      <c r="A143" s="10" t="s">
        <v>270</v>
      </c>
      <c r="B143" s="10" t="s">
        <v>271</v>
      </c>
      <c r="C143" s="33">
        <v>197.08</v>
      </c>
      <c r="D143" s="12"/>
      <c r="E143" s="10" t="s">
        <v>270</v>
      </c>
      <c r="F143" s="10" t="s">
        <v>271</v>
      </c>
      <c r="G143" s="11">
        <v>197.08</v>
      </c>
    </row>
    <row r="144" spans="1:7" s="13" customFormat="1" ht="37.5" x14ac:dyDescent="0.25">
      <c r="A144" s="10" t="s">
        <v>272</v>
      </c>
      <c r="B144" s="10" t="s">
        <v>273</v>
      </c>
      <c r="C144" s="33">
        <v>455</v>
      </c>
      <c r="D144" s="12"/>
      <c r="E144" s="10" t="s">
        <v>272</v>
      </c>
      <c r="F144" s="10" t="s">
        <v>273</v>
      </c>
      <c r="G144" s="11">
        <v>455</v>
      </c>
    </row>
    <row r="145" spans="1:7" s="13" customFormat="1" ht="18.75" x14ac:dyDescent="0.25">
      <c r="A145" s="10" t="s">
        <v>274</v>
      </c>
      <c r="B145" s="10" t="s">
        <v>275</v>
      </c>
      <c r="C145" s="33">
        <v>270</v>
      </c>
      <c r="D145" s="12"/>
      <c r="E145" s="10" t="s">
        <v>274</v>
      </c>
      <c r="F145" s="10" t="s">
        <v>275</v>
      </c>
      <c r="G145" s="11">
        <v>270</v>
      </c>
    </row>
    <row r="146" spans="1:7" s="13" customFormat="1" ht="37.5" x14ac:dyDescent="0.25">
      <c r="A146" s="10" t="s">
        <v>276</v>
      </c>
      <c r="B146" s="10" t="s">
        <v>277</v>
      </c>
      <c r="C146" s="33">
        <v>455</v>
      </c>
      <c r="D146" s="12"/>
      <c r="E146" s="10" t="s">
        <v>276</v>
      </c>
      <c r="F146" s="10" t="s">
        <v>277</v>
      </c>
      <c r="G146" s="11">
        <v>455</v>
      </c>
    </row>
    <row r="147" spans="1:7" s="13" customFormat="1" ht="37.5" x14ac:dyDescent="0.25">
      <c r="A147" s="10" t="s">
        <v>278</v>
      </c>
      <c r="B147" s="10" t="s">
        <v>279</v>
      </c>
      <c r="C147" s="33">
        <v>455</v>
      </c>
      <c r="D147" s="12"/>
      <c r="E147" s="10" t="s">
        <v>278</v>
      </c>
      <c r="F147" s="10" t="s">
        <v>279</v>
      </c>
      <c r="G147" s="11">
        <v>455</v>
      </c>
    </row>
    <row r="148" spans="1:7" s="13" customFormat="1" ht="37.5" x14ac:dyDescent="0.25">
      <c r="A148" s="10" t="s">
        <v>280</v>
      </c>
      <c r="B148" s="10" t="s">
        <v>281</v>
      </c>
      <c r="C148" s="33">
        <v>459</v>
      </c>
      <c r="D148" s="12"/>
      <c r="E148" s="10" t="s">
        <v>280</v>
      </c>
      <c r="F148" s="10" t="s">
        <v>281</v>
      </c>
      <c r="G148" s="11">
        <v>459</v>
      </c>
    </row>
    <row r="149" spans="1:7" s="13" customFormat="1" ht="37.5" x14ac:dyDescent="0.25">
      <c r="A149" s="10" t="s">
        <v>282</v>
      </c>
      <c r="B149" s="10" t="s">
        <v>283</v>
      </c>
      <c r="C149" s="33">
        <v>239</v>
      </c>
      <c r="D149" s="12"/>
      <c r="E149" s="10" t="s">
        <v>282</v>
      </c>
      <c r="F149" s="10" t="s">
        <v>283</v>
      </c>
      <c r="G149" s="11">
        <v>239</v>
      </c>
    </row>
    <row r="150" spans="1:7" s="13" customFormat="1" ht="37.5" x14ac:dyDescent="0.25">
      <c r="A150" s="10" t="s">
        <v>284</v>
      </c>
      <c r="B150" s="10" t="s">
        <v>285</v>
      </c>
      <c r="C150" s="33">
        <v>239</v>
      </c>
      <c r="D150" s="12"/>
      <c r="E150" s="10" t="s">
        <v>284</v>
      </c>
      <c r="F150" s="10" t="s">
        <v>285</v>
      </c>
      <c r="G150" s="11">
        <v>239</v>
      </c>
    </row>
    <row r="151" spans="1:7" s="13" customFormat="1" ht="37.5" x14ac:dyDescent="0.25">
      <c r="A151" s="10" t="s">
        <v>286</v>
      </c>
      <c r="B151" s="10" t="s">
        <v>287</v>
      </c>
      <c r="C151" s="33">
        <v>239</v>
      </c>
      <c r="D151" s="12"/>
      <c r="E151" s="10" t="s">
        <v>286</v>
      </c>
      <c r="F151" s="10" t="s">
        <v>287</v>
      </c>
      <c r="G151" s="11">
        <v>239</v>
      </c>
    </row>
    <row r="152" spans="1:7" s="13" customFormat="1" ht="18.75" x14ac:dyDescent="0.25">
      <c r="A152" s="10" t="s">
        <v>288</v>
      </c>
      <c r="B152" s="10" t="s">
        <v>289</v>
      </c>
      <c r="C152" s="33">
        <v>481</v>
      </c>
      <c r="D152" s="12"/>
      <c r="E152" s="10" t="s">
        <v>288</v>
      </c>
      <c r="F152" s="10" t="s">
        <v>289</v>
      </c>
      <c r="G152" s="11">
        <v>481</v>
      </c>
    </row>
    <row r="153" spans="1:7" s="13" customFormat="1" ht="18.75" x14ac:dyDescent="0.25">
      <c r="A153" s="10" t="s">
        <v>290</v>
      </c>
      <c r="B153" s="10" t="s">
        <v>291</v>
      </c>
      <c r="C153" s="33">
        <v>239</v>
      </c>
      <c r="D153" s="12"/>
      <c r="E153" s="10" t="s">
        <v>290</v>
      </c>
      <c r="F153" s="10" t="s">
        <v>291</v>
      </c>
      <c r="G153" s="11">
        <v>239</v>
      </c>
    </row>
    <row r="154" spans="1:7" s="13" customFormat="1" ht="37.5" x14ac:dyDescent="0.25">
      <c r="A154" s="10" t="s">
        <v>292</v>
      </c>
      <c r="B154" s="10" t="s">
        <v>293</v>
      </c>
      <c r="C154" s="33">
        <v>1418</v>
      </c>
      <c r="D154" s="12"/>
      <c r="E154" s="10" t="s">
        <v>292</v>
      </c>
      <c r="F154" s="10" t="s">
        <v>293</v>
      </c>
      <c r="G154" s="11">
        <v>1418</v>
      </c>
    </row>
    <row r="155" spans="1:7" s="13" customFormat="1" ht="37.5" x14ac:dyDescent="0.25">
      <c r="A155" s="10" t="s">
        <v>294</v>
      </c>
      <c r="B155" s="10" t="s">
        <v>295</v>
      </c>
      <c r="C155" s="33">
        <v>239</v>
      </c>
      <c r="D155" s="12"/>
      <c r="E155" s="10" t="s">
        <v>294</v>
      </c>
      <c r="F155" s="10" t="s">
        <v>295</v>
      </c>
      <c r="G155" s="11">
        <v>239</v>
      </c>
    </row>
    <row r="156" spans="1:7" s="13" customFormat="1" ht="37.5" x14ac:dyDescent="0.25">
      <c r="A156" s="10" t="s">
        <v>296</v>
      </c>
      <c r="B156" s="10" t="s">
        <v>297</v>
      </c>
      <c r="C156" s="33">
        <v>239</v>
      </c>
      <c r="D156" s="12"/>
      <c r="E156" s="10" t="s">
        <v>296</v>
      </c>
      <c r="F156" s="10" t="s">
        <v>297</v>
      </c>
      <c r="G156" s="11">
        <v>239</v>
      </c>
    </row>
    <row r="157" spans="1:7" s="13" customFormat="1" ht="37.5" x14ac:dyDescent="0.25">
      <c r="A157" s="10" t="s">
        <v>298</v>
      </c>
      <c r="B157" s="10" t="s">
        <v>299</v>
      </c>
      <c r="C157" s="33">
        <v>239</v>
      </c>
      <c r="D157" s="12"/>
      <c r="E157" s="10" t="s">
        <v>298</v>
      </c>
      <c r="F157" s="10" t="s">
        <v>299</v>
      </c>
      <c r="G157" s="11">
        <v>239</v>
      </c>
    </row>
    <row r="158" spans="1:7" s="13" customFormat="1" ht="18.75" x14ac:dyDescent="0.25">
      <c r="A158" s="10" t="s">
        <v>300</v>
      </c>
      <c r="B158" s="10" t="s">
        <v>301</v>
      </c>
      <c r="C158" s="33">
        <v>419</v>
      </c>
      <c r="D158" s="12"/>
      <c r="E158" s="10" t="s">
        <v>300</v>
      </c>
      <c r="F158" s="10" t="s">
        <v>301</v>
      </c>
      <c r="G158" s="11">
        <v>419</v>
      </c>
    </row>
    <row r="159" spans="1:7" s="13" customFormat="1" ht="18.75" x14ac:dyDescent="0.25">
      <c r="A159" s="10" t="s">
        <v>302</v>
      </c>
      <c r="B159" s="10" t="s">
        <v>303</v>
      </c>
      <c r="C159" s="33">
        <v>307.91000000000003</v>
      </c>
      <c r="D159" s="12"/>
      <c r="E159" s="10" t="s">
        <v>302</v>
      </c>
      <c r="F159" s="10" t="s">
        <v>303</v>
      </c>
      <c r="G159" s="11">
        <v>307.91000000000003</v>
      </c>
    </row>
    <row r="160" spans="1:7" s="13" customFormat="1" ht="18.75" x14ac:dyDescent="0.25">
      <c r="A160" s="10" t="s">
        <v>304</v>
      </c>
      <c r="B160" s="10" t="s">
        <v>305</v>
      </c>
      <c r="C160" s="33">
        <v>426</v>
      </c>
      <c r="D160" s="12"/>
      <c r="E160" s="10" t="s">
        <v>304</v>
      </c>
      <c r="F160" s="10" t="s">
        <v>305</v>
      </c>
      <c r="G160" s="11">
        <v>426</v>
      </c>
    </row>
    <row r="161" spans="1:7" s="13" customFormat="1" ht="18.75" x14ac:dyDescent="0.25">
      <c r="A161" s="10" t="s">
        <v>306</v>
      </c>
      <c r="B161" s="10" t="s">
        <v>307</v>
      </c>
      <c r="C161" s="33">
        <v>426</v>
      </c>
      <c r="D161" s="12"/>
      <c r="E161" s="10" t="s">
        <v>306</v>
      </c>
      <c r="F161" s="10" t="s">
        <v>307</v>
      </c>
      <c r="G161" s="11">
        <v>426</v>
      </c>
    </row>
    <row r="162" spans="1:7" s="13" customFormat="1" ht="37.5" x14ac:dyDescent="0.25">
      <c r="A162" s="10" t="s">
        <v>308</v>
      </c>
      <c r="B162" s="10" t="s">
        <v>309</v>
      </c>
      <c r="C162" s="33">
        <v>565</v>
      </c>
      <c r="D162" s="12"/>
      <c r="E162" s="10" t="s">
        <v>308</v>
      </c>
      <c r="F162" s="10" t="s">
        <v>309</v>
      </c>
      <c r="G162" s="11">
        <v>565</v>
      </c>
    </row>
    <row r="163" spans="1:7" s="13" customFormat="1" ht="18.75" x14ac:dyDescent="0.25">
      <c r="A163" s="10" t="s">
        <v>310</v>
      </c>
      <c r="B163" s="10" t="s">
        <v>311</v>
      </c>
      <c r="C163" s="33">
        <v>426</v>
      </c>
      <c r="D163" s="12"/>
      <c r="E163" s="10" t="s">
        <v>310</v>
      </c>
      <c r="F163" s="10" t="s">
        <v>311</v>
      </c>
      <c r="G163" s="11">
        <v>426</v>
      </c>
    </row>
    <row r="164" spans="1:7" s="13" customFormat="1" ht="18.75" x14ac:dyDescent="0.25">
      <c r="A164" s="10" t="s">
        <v>312</v>
      </c>
      <c r="B164" s="10" t="s">
        <v>313</v>
      </c>
      <c r="C164" s="33">
        <v>239</v>
      </c>
      <c r="D164" s="12"/>
      <c r="E164" s="10" t="s">
        <v>312</v>
      </c>
      <c r="F164" s="10" t="s">
        <v>313</v>
      </c>
      <c r="G164" s="11">
        <v>239</v>
      </c>
    </row>
    <row r="165" spans="1:7" s="13" customFormat="1" ht="18.75" x14ac:dyDescent="0.25">
      <c r="A165" s="10" t="s">
        <v>314</v>
      </c>
      <c r="B165" s="10" t="s">
        <v>315</v>
      </c>
      <c r="C165" s="33">
        <v>349</v>
      </c>
      <c r="D165" s="12"/>
      <c r="E165" s="10" t="s">
        <v>314</v>
      </c>
      <c r="F165" s="10" t="s">
        <v>315</v>
      </c>
      <c r="G165" s="11">
        <v>349</v>
      </c>
    </row>
    <row r="166" spans="1:7" s="13" customFormat="1" ht="37.5" x14ac:dyDescent="0.25">
      <c r="A166" s="10" t="s">
        <v>316</v>
      </c>
      <c r="B166" s="10" t="s">
        <v>317</v>
      </c>
      <c r="C166" s="33">
        <v>239</v>
      </c>
      <c r="D166" s="12"/>
      <c r="E166" s="10" t="s">
        <v>316</v>
      </c>
      <c r="F166" s="10" t="s">
        <v>317</v>
      </c>
      <c r="G166" s="11">
        <v>239</v>
      </c>
    </row>
    <row r="167" spans="1:7" s="13" customFormat="1" ht="18.75" x14ac:dyDescent="0.25">
      <c r="A167" s="10" t="s">
        <v>318</v>
      </c>
      <c r="B167" s="10" t="s">
        <v>319</v>
      </c>
      <c r="C167" s="33">
        <v>239</v>
      </c>
      <c r="D167" s="12"/>
      <c r="E167" s="10" t="s">
        <v>318</v>
      </c>
      <c r="F167" s="10" t="s">
        <v>319</v>
      </c>
      <c r="G167" s="11">
        <v>239</v>
      </c>
    </row>
    <row r="168" spans="1:7" s="13" customFormat="1" ht="56.25" x14ac:dyDescent="0.25">
      <c r="A168" s="10" t="s">
        <v>320</v>
      </c>
      <c r="B168" s="10" t="s">
        <v>321</v>
      </c>
      <c r="C168" s="33">
        <v>239</v>
      </c>
      <c r="D168" s="12"/>
      <c r="E168" s="10" t="s">
        <v>320</v>
      </c>
      <c r="F168" s="10" t="s">
        <v>321</v>
      </c>
      <c r="G168" s="11">
        <v>239</v>
      </c>
    </row>
    <row r="169" spans="1:7" s="13" customFormat="1" ht="18.75" x14ac:dyDescent="0.25">
      <c r="A169" s="10" t="s">
        <v>322</v>
      </c>
      <c r="B169" s="10" t="s">
        <v>323</v>
      </c>
      <c r="C169" s="33">
        <v>239</v>
      </c>
      <c r="D169" s="12"/>
      <c r="E169" s="10" t="s">
        <v>322</v>
      </c>
      <c r="F169" s="10" t="s">
        <v>323</v>
      </c>
      <c r="G169" s="11">
        <v>239</v>
      </c>
    </row>
    <row r="170" spans="1:7" s="13" customFormat="1" ht="37.5" x14ac:dyDescent="0.25">
      <c r="A170" s="10" t="s">
        <v>324</v>
      </c>
      <c r="B170" s="10" t="s">
        <v>325</v>
      </c>
      <c r="C170" s="33">
        <v>239</v>
      </c>
      <c r="D170" s="12"/>
      <c r="E170" s="10" t="s">
        <v>324</v>
      </c>
      <c r="F170" s="10" t="s">
        <v>325</v>
      </c>
      <c r="G170" s="11">
        <v>239</v>
      </c>
    </row>
    <row r="171" spans="1:7" s="13" customFormat="1" ht="56.25" x14ac:dyDescent="0.25">
      <c r="A171" s="10" t="s">
        <v>326</v>
      </c>
      <c r="B171" s="10" t="s">
        <v>327</v>
      </c>
      <c r="C171" s="33">
        <v>4384.83</v>
      </c>
      <c r="D171" s="12"/>
      <c r="E171" s="10" t="s">
        <v>326</v>
      </c>
      <c r="F171" s="10" t="s">
        <v>327</v>
      </c>
      <c r="G171" s="11">
        <v>4384.83</v>
      </c>
    </row>
    <row r="172" spans="1:7" s="13" customFormat="1" ht="37.5" x14ac:dyDescent="0.25">
      <c r="A172" s="10" t="s">
        <v>328</v>
      </c>
      <c r="B172" s="10" t="s">
        <v>329</v>
      </c>
      <c r="C172" s="33">
        <v>239</v>
      </c>
      <c r="D172" s="12"/>
      <c r="E172" s="10" t="s">
        <v>328</v>
      </c>
      <c r="F172" s="10" t="s">
        <v>329</v>
      </c>
      <c r="G172" s="11">
        <v>239</v>
      </c>
    </row>
    <row r="173" spans="1:7" s="13" customFormat="1" ht="37.5" x14ac:dyDescent="0.25">
      <c r="A173" s="10" t="s">
        <v>330</v>
      </c>
      <c r="B173" s="10" t="s">
        <v>331</v>
      </c>
      <c r="C173" s="33">
        <v>256</v>
      </c>
      <c r="D173" s="12"/>
      <c r="E173" s="10" t="s">
        <v>330</v>
      </c>
      <c r="F173" s="10" t="s">
        <v>331</v>
      </c>
      <c r="G173" s="11">
        <v>256</v>
      </c>
    </row>
    <row r="174" spans="1:7" s="13" customFormat="1" ht="37.5" x14ac:dyDescent="0.25">
      <c r="A174" s="10" t="s">
        <v>332</v>
      </c>
      <c r="B174" s="10" t="s">
        <v>333</v>
      </c>
      <c r="C174" s="33">
        <v>239</v>
      </c>
      <c r="D174" s="12"/>
      <c r="E174" s="10" t="s">
        <v>332</v>
      </c>
      <c r="F174" s="10" t="s">
        <v>333</v>
      </c>
      <c r="G174" s="11">
        <v>239</v>
      </c>
    </row>
    <row r="175" spans="1:7" s="13" customFormat="1" ht="18.75" x14ac:dyDescent="0.25">
      <c r="A175" s="10" t="s">
        <v>334</v>
      </c>
      <c r="B175" s="10" t="s">
        <v>335</v>
      </c>
      <c r="C175" s="33">
        <v>239</v>
      </c>
      <c r="D175" s="12"/>
      <c r="E175" s="10" t="s">
        <v>334</v>
      </c>
      <c r="F175" s="10" t="s">
        <v>335</v>
      </c>
      <c r="G175" s="11">
        <v>239</v>
      </c>
    </row>
    <row r="176" spans="1:7" s="13" customFormat="1" ht="37.5" x14ac:dyDescent="0.25">
      <c r="A176" s="10" t="s">
        <v>336</v>
      </c>
      <c r="B176" s="10" t="s">
        <v>337</v>
      </c>
      <c r="C176" s="33">
        <v>1418</v>
      </c>
      <c r="D176" s="12"/>
      <c r="E176" s="10" t="s">
        <v>336</v>
      </c>
      <c r="F176" s="10" t="s">
        <v>337</v>
      </c>
      <c r="G176" s="11">
        <v>1418</v>
      </c>
    </row>
    <row r="177" spans="1:8" s="13" customFormat="1" ht="18.75" x14ac:dyDescent="0.25">
      <c r="A177" s="10" t="s">
        <v>338</v>
      </c>
      <c r="B177" s="10" t="s">
        <v>339</v>
      </c>
      <c r="C177" s="33">
        <v>239</v>
      </c>
      <c r="D177" s="12"/>
      <c r="E177" s="10" t="s">
        <v>338</v>
      </c>
      <c r="F177" s="10" t="s">
        <v>339</v>
      </c>
      <c r="G177" s="11">
        <v>239</v>
      </c>
    </row>
    <row r="178" spans="1:8" s="13" customFormat="1" ht="18.75" x14ac:dyDescent="0.25">
      <c r="A178" s="10" t="s">
        <v>340</v>
      </c>
      <c r="B178" s="10" t="s">
        <v>341</v>
      </c>
      <c r="C178" s="33">
        <v>239</v>
      </c>
      <c r="D178" s="12"/>
      <c r="E178" s="10" t="s">
        <v>340</v>
      </c>
      <c r="F178" s="10" t="s">
        <v>341</v>
      </c>
      <c r="G178" s="11">
        <v>239</v>
      </c>
    </row>
    <row r="179" spans="1:8" s="13" customFormat="1" ht="37.5" x14ac:dyDescent="0.25">
      <c r="A179" s="10" t="s">
        <v>342</v>
      </c>
      <c r="B179" s="10" t="s">
        <v>343</v>
      </c>
      <c r="C179" s="33">
        <v>3591</v>
      </c>
      <c r="D179" s="12"/>
      <c r="E179" s="10" t="s">
        <v>342</v>
      </c>
      <c r="F179" s="10" t="s">
        <v>343</v>
      </c>
      <c r="G179" s="11">
        <v>3591</v>
      </c>
    </row>
    <row r="180" spans="1:8" s="13" customFormat="1" ht="37.5" x14ac:dyDescent="0.25">
      <c r="A180" s="10" t="s">
        <v>344</v>
      </c>
      <c r="B180" s="10" t="s">
        <v>345</v>
      </c>
      <c r="C180" s="33">
        <v>3591</v>
      </c>
      <c r="D180" s="12"/>
      <c r="E180" s="10" t="s">
        <v>344</v>
      </c>
      <c r="F180" s="10" t="s">
        <v>345</v>
      </c>
      <c r="G180" s="11">
        <v>3591</v>
      </c>
    </row>
    <row r="181" spans="1:8" s="13" customFormat="1" ht="37.5" x14ac:dyDescent="0.25">
      <c r="A181" s="10" t="s">
        <v>346</v>
      </c>
      <c r="B181" s="10" t="s">
        <v>347</v>
      </c>
      <c r="C181" s="33">
        <v>3591</v>
      </c>
      <c r="D181" s="12"/>
      <c r="E181" s="10" t="s">
        <v>346</v>
      </c>
      <c r="F181" s="10" t="s">
        <v>347</v>
      </c>
      <c r="G181" s="11">
        <v>3591</v>
      </c>
    </row>
    <row r="182" spans="1:8" s="13" customFormat="1" ht="37.5" x14ac:dyDescent="0.25">
      <c r="A182" s="10" t="s">
        <v>348</v>
      </c>
      <c r="B182" s="10" t="s">
        <v>349</v>
      </c>
      <c r="C182" s="33">
        <v>256</v>
      </c>
      <c r="D182" s="12"/>
      <c r="E182" s="10" t="s">
        <v>348</v>
      </c>
      <c r="F182" s="10" t="s">
        <v>349</v>
      </c>
      <c r="G182" s="11">
        <v>256</v>
      </c>
    </row>
    <row r="183" spans="1:8" s="13" customFormat="1" ht="18.75" x14ac:dyDescent="0.25">
      <c r="A183" s="10" t="s">
        <v>350</v>
      </c>
      <c r="B183" s="10" t="s">
        <v>351</v>
      </c>
      <c r="C183" s="33">
        <v>3215.09</v>
      </c>
      <c r="D183" s="12"/>
      <c r="E183" s="10" t="s">
        <v>350</v>
      </c>
      <c r="F183" s="10" t="s">
        <v>351</v>
      </c>
      <c r="G183" s="11">
        <v>3215.09</v>
      </c>
    </row>
    <row r="184" spans="1:8" s="13" customFormat="1" ht="37.5" x14ac:dyDescent="0.25">
      <c r="A184" s="10" t="s">
        <v>352</v>
      </c>
      <c r="B184" s="10" t="s">
        <v>353</v>
      </c>
      <c r="C184" s="33">
        <v>7310.34</v>
      </c>
      <c r="D184" s="12"/>
      <c r="E184" s="10" t="s">
        <v>352</v>
      </c>
      <c r="F184" s="10" t="s">
        <v>353</v>
      </c>
      <c r="G184" s="11">
        <v>7310.34</v>
      </c>
    </row>
    <row r="185" spans="1:8" s="13" customFormat="1" ht="18.75" x14ac:dyDescent="0.25">
      <c r="A185" s="10" t="s">
        <v>354</v>
      </c>
      <c r="B185" s="10" t="s">
        <v>355</v>
      </c>
      <c r="C185" s="33">
        <v>24</v>
      </c>
      <c r="D185" s="12"/>
      <c r="E185" s="10" t="s">
        <v>354</v>
      </c>
      <c r="F185" s="10" t="s">
        <v>355</v>
      </c>
      <c r="G185" s="11">
        <v>24</v>
      </c>
    </row>
    <row r="186" spans="1:8" s="13" customFormat="1" ht="37.5" x14ac:dyDescent="0.25">
      <c r="A186" s="10" t="s">
        <v>356</v>
      </c>
      <c r="B186" s="10" t="s">
        <v>357</v>
      </c>
      <c r="C186" s="33">
        <v>382</v>
      </c>
      <c r="D186" s="12"/>
      <c r="E186" s="10" t="s">
        <v>356</v>
      </c>
      <c r="F186" s="10" t="s">
        <v>357</v>
      </c>
      <c r="G186" s="11">
        <v>382</v>
      </c>
    </row>
    <row r="187" spans="1:8" s="13" customFormat="1" ht="37.5" x14ac:dyDescent="0.25">
      <c r="A187" s="10" t="s">
        <v>358</v>
      </c>
      <c r="B187" s="10" t="s">
        <v>359</v>
      </c>
      <c r="C187" s="33">
        <v>1356</v>
      </c>
      <c r="D187" s="12"/>
      <c r="E187" s="10" t="s">
        <v>358</v>
      </c>
      <c r="F187" s="10" t="s">
        <v>359</v>
      </c>
      <c r="G187" s="11">
        <v>1356</v>
      </c>
    </row>
    <row r="188" spans="1:8" s="13" customFormat="1" ht="37.5" x14ac:dyDescent="0.25">
      <c r="A188" s="10" t="s">
        <v>360</v>
      </c>
      <c r="B188" s="10" t="s">
        <v>361</v>
      </c>
      <c r="C188" s="33">
        <v>834</v>
      </c>
      <c r="D188" s="12"/>
      <c r="E188" s="10" t="s">
        <v>360</v>
      </c>
      <c r="F188" s="10" t="s">
        <v>361</v>
      </c>
      <c r="G188" s="11">
        <v>834</v>
      </c>
    </row>
    <row r="189" spans="1:8" s="13" customFormat="1" ht="18.75" x14ac:dyDescent="0.25">
      <c r="A189" s="10" t="s">
        <v>362</v>
      </c>
      <c r="B189" s="10" t="s">
        <v>363</v>
      </c>
      <c r="C189" s="33">
        <v>759</v>
      </c>
      <c r="D189" s="12"/>
      <c r="E189" s="10" t="s">
        <v>362</v>
      </c>
      <c r="F189" s="10" t="s">
        <v>363</v>
      </c>
      <c r="G189" s="11">
        <v>339.56</v>
      </c>
      <c r="H189" s="25"/>
    </row>
    <row r="190" spans="1:8" s="13" customFormat="1" ht="37.5" x14ac:dyDescent="0.25">
      <c r="A190" s="10" t="s">
        <v>364</v>
      </c>
      <c r="B190" s="10" t="s">
        <v>365</v>
      </c>
      <c r="C190" s="33">
        <v>155.1</v>
      </c>
      <c r="D190" s="12"/>
      <c r="E190" s="10" t="s">
        <v>364</v>
      </c>
      <c r="F190" s="10" t="s">
        <v>365</v>
      </c>
      <c r="G190" s="11">
        <v>155.1</v>
      </c>
    </row>
    <row r="191" spans="1:8" s="13" customFormat="1" ht="18.75" x14ac:dyDescent="0.25">
      <c r="A191" s="10" t="s">
        <v>366</v>
      </c>
      <c r="B191" s="10" t="s">
        <v>367</v>
      </c>
      <c r="C191" s="33">
        <v>165</v>
      </c>
      <c r="D191" s="12"/>
      <c r="E191" s="10" t="s">
        <v>366</v>
      </c>
      <c r="F191" s="10" t="s">
        <v>367</v>
      </c>
      <c r="G191" s="11">
        <v>165</v>
      </c>
    </row>
    <row r="192" spans="1:8" s="13" customFormat="1" ht="26.25" customHeight="1" x14ac:dyDescent="0.25">
      <c r="A192" s="10" t="s">
        <v>368</v>
      </c>
      <c r="B192" s="10" t="s">
        <v>369</v>
      </c>
      <c r="C192" s="33">
        <v>165</v>
      </c>
      <c r="D192" s="12"/>
      <c r="E192" s="10" t="s">
        <v>368</v>
      </c>
      <c r="F192" s="10" t="s">
        <v>369</v>
      </c>
      <c r="G192" s="11">
        <v>165</v>
      </c>
    </row>
    <row r="193" spans="1:7" s="13" customFormat="1" ht="18.75" x14ac:dyDescent="0.25">
      <c r="A193" s="10" t="s">
        <v>370</v>
      </c>
      <c r="B193" s="10" t="s">
        <v>371</v>
      </c>
      <c r="C193" s="33">
        <v>449</v>
      </c>
      <c r="D193" s="12"/>
      <c r="E193" s="10" t="s">
        <v>370</v>
      </c>
      <c r="F193" s="10" t="s">
        <v>371</v>
      </c>
      <c r="G193" s="11">
        <v>449</v>
      </c>
    </row>
    <row r="194" spans="1:7" s="13" customFormat="1" ht="18.75" x14ac:dyDescent="0.25">
      <c r="A194" s="10" t="s">
        <v>372</v>
      </c>
      <c r="B194" s="10" t="s">
        <v>373</v>
      </c>
      <c r="C194" s="33">
        <v>316</v>
      </c>
      <c r="D194" s="12"/>
      <c r="E194" s="10" t="s">
        <v>372</v>
      </c>
      <c r="F194" s="10" t="s">
        <v>373</v>
      </c>
      <c r="G194" s="11">
        <v>955</v>
      </c>
    </row>
    <row r="195" spans="1:7" s="13" customFormat="1" ht="18.75" x14ac:dyDescent="0.25">
      <c r="A195" s="10" t="s">
        <v>374</v>
      </c>
      <c r="B195" s="10" t="s">
        <v>375</v>
      </c>
      <c r="C195" s="33">
        <v>1049.08</v>
      </c>
      <c r="D195" s="12"/>
      <c r="E195" s="10" t="s">
        <v>374</v>
      </c>
      <c r="F195" s="10" t="s">
        <v>375</v>
      </c>
      <c r="G195" s="11">
        <v>1049.08</v>
      </c>
    </row>
    <row r="196" spans="1:7" s="13" customFormat="1" ht="18.75" x14ac:dyDescent="0.25">
      <c r="A196" s="10" t="s">
        <v>376</v>
      </c>
      <c r="B196" s="10" t="s">
        <v>377</v>
      </c>
      <c r="C196" s="33">
        <v>249.59</v>
      </c>
      <c r="D196" s="12"/>
      <c r="E196" s="10" t="s">
        <v>376</v>
      </c>
      <c r="F196" s="10" t="s">
        <v>377</v>
      </c>
      <c r="G196" s="11">
        <v>249.59</v>
      </c>
    </row>
    <row r="197" spans="1:7" s="13" customFormat="1" ht="37.5" x14ac:dyDescent="0.25">
      <c r="A197" s="10" t="s">
        <v>378</v>
      </c>
      <c r="B197" s="10" t="s">
        <v>379</v>
      </c>
      <c r="C197" s="33">
        <v>226.13</v>
      </c>
      <c r="D197" s="12"/>
      <c r="E197" s="10" t="s">
        <v>378</v>
      </c>
      <c r="F197" s="10" t="s">
        <v>379</v>
      </c>
      <c r="G197" s="11">
        <v>226.13</v>
      </c>
    </row>
    <row r="198" spans="1:7" s="13" customFormat="1" ht="37.5" x14ac:dyDescent="0.25">
      <c r="A198" s="10" t="s">
        <v>380</v>
      </c>
      <c r="B198" s="10" t="s">
        <v>381</v>
      </c>
      <c r="C198" s="33">
        <v>236.34</v>
      </c>
      <c r="D198" s="12"/>
      <c r="E198" s="10" t="s">
        <v>380</v>
      </c>
      <c r="F198" s="10" t="s">
        <v>381</v>
      </c>
      <c r="G198" s="11">
        <v>236.34</v>
      </c>
    </row>
    <row r="199" spans="1:7" s="13" customFormat="1" ht="56.25" x14ac:dyDescent="0.25">
      <c r="A199" s="10" t="s">
        <v>382</v>
      </c>
      <c r="B199" s="10" t="s">
        <v>383</v>
      </c>
      <c r="C199" s="33">
        <v>370</v>
      </c>
      <c r="D199" s="12"/>
      <c r="E199" s="10" t="s">
        <v>382</v>
      </c>
      <c r="F199" s="10" t="s">
        <v>383</v>
      </c>
      <c r="G199" s="11">
        <v>370</v>
      </c>
    </row>
    <row r="200" spans="1:7" s="13" customFormat="1" ht="56.25" x14ac:dyDescent="0.25">
      <c r="A200" s="10" t="s">
        <v>384</v>
      </c>
      <c r="B200" s="10" t="s">
        <v>385</v>
      </c>
      <c r="C200" s="33">
        <v>315</v>
      </c>
      <c r="D200" s="12"/>
      <c r="E200" s="10" t="s">
        <v>384</v>
      </c>
      <c r="F200" s="10" t="s">
        <v>385</v>
      </c>
      <c r="G200" s="11">
        <v>315</v>
      </c>
    </row>
    <row r="201" spans="1:7" s="13" customFormat="1" ht="37.5" x14ac:dyDescent="0.25">
      <c r="A201" s="10" t="s">
        <v>386</v>
      </c>
      <c r="B201" s="10" t="s">
        <v>387</v>
      </c>
      <c r="C201" s="33">
        <v>476</v>
      </c>
      <c r="D201" s="12"/>
      <c r="E201" s="10" t="s">
        <v>386</v>
      </c>
      <c r="F201" s="10" t="s">
        <v>387</v>
      </c>
      <c r="G201" s="11">
        <v>476</v>
      </c>
    </row>
    <row r="202" spans="1:7" s="13" customFormat="1" ht="37.5" x14ac:dyDescent="0.25">
      <c r="A202" s="10" t="s">
        <v>388</v>
      </c>
      <c r="B202" s="10" t="s">
        <v>389</v>
      </c>
      <c r="C202" s="33">
        <v>694.5</v>
      </c>
      <c r="D202" s="12"/>
      <c r="E202" s="10" t="s">
        <v>388</v>
      </c>
      <c r="F202" s="10" t="s">
        <v>389</v>
      </c>
      <c r="G202" s="11">
        <v>694.5</v>
      </c>
    </row>
    <row r="203" spans="1:7" s="13" customFormat="1" ht="37.5" x14ac:dyDescent="0.25">
      <c r="A203" s="10" t="s">
        <v>390</v>
      </c>
      <c r="B203" s="10" t="s">
        <v>391</v>
      </c>
      <c r="C203" s="33">
        <v>1154</v>
      </c>
      <c r="D203" s="12"/>
      <c r="E203" s="10" t="s">
        <v>390</v>
      </c>
      <c r="F203" s="10" t="s">
        <v>391</v>
      </c>
      <c r="G203" s="11">
        <v>1154</v>
      </c>
    </row>
    <row r="204" spans="1:7" s="13" customFormat="1" ht="56.25" x14ac:dyDescent="0.25">
      <c r="A204" s="10" t="s">
        <v>392</v>
      </c>
      <c r="B204" s="10" t="s">
        <v>393</v>
      </c>
      <c r="C204" s="33">
        <v>309</v>
      </c>
      <c r="D204" s="12"/>
      <c r="E204" s="10" t="s">
        <v>392</v>
      </c>
      <c r="F204" s="10" t="s">
        <v>393</v>
      </c>
      <c r="G204" s="11">
        <v>309</v>
      </c>
    </row>
    <row r="205" spans="1:7" s="13" customFormat="1" ht="56.25" x14ac:dyDescent="0.25">
      <c r="A205" s="10" t="s">
        <v>394</v>
      </c>
      <c r="B205" s="10" t="s">
        <v>395</v>
      </c>
      <c r="C205" s="33">
        <v>446.11</v>
      </c>
      <c r="D205" s="12"/>
      <c r="E205" s="10" t="s">
        <v>394</v>
      </c>
      <c r="F205" s="10" t="s">
        <v>395</v>
      </c>
      <c r="G205" s="11">
        <v>446.11</v>
      </c>
    </row>
    <row r="206" spans="1:7" s="13" customFormat="1" ht="37.5" x14ac:dyDescent="0.25">
      <c r="A206" s="10" t="s">
        <v>396</v>
      </c>
      <c r="B206" s="10" t="s">
        <v>397</v>
      </c>
      <c r="C206" s="33">
        <v>588.61</v>
      </c>
      <c r="D206" s="12"/>
      <c r="E206" s="10" t="s">
        <v>396</v>
      </c>
      <c r="F206" s="10" t="s">
        <v>397</v>
      </c>
      <c r="G206" s="11">
        <v>588.61</v>
      </c>
    </row>
    <row r="207" spans="1:7" s="13" customFormat="1" ht="56.25" x14ac:dyDescent="0.25">
      <c r="A207" s="10" t="s">
        <v>398</v>
      </c>
      <c r="B207" s="10" t="s">
        <v>399</v>
      </c>
      <c r="C207" s="33">
        <v>588.61</v>
      </c>
      <c r="D207" s="12"/>
      <c r="E207" s="10" t="s">
        <v>398</v>
      </c>
      <c r="F207" s="10" t="s">
        <v>399</v>
      </c>
      <c r="G207" s="11">
        <v>588.61</v>
      </c>
    </row>
    <row r="208" spans="1:7" s="13" customFormat="1" ht="37.5" x14ac:dyDescent="0.25">
      <c r="A208" s="10" t="s">
        <v>400</v>
      </c>
      <c r="B208" s="10" t="s">
        <v>401</v>
      </c>
      <c r="C208" s="33">
        <v>303</v>
      </c>
      <c r="D208" s="12"/>
      <c r="E208" s="10" t="s">
        <v>400</v>
      </c>
      <c r="F208" s="10" t="s">
        <v>401</v>
      </c>
      <c r="G208" s="11">
        <v>303</v>
      </c>
    </row>
    <row r="209" spans="1:7" s="13" customFormat="1" ht="37.5" x14ac:dyDescent="0.25">
      <c r="A209" s="10" t="s">
        <v>402</v>
      </c>
      <c r="B209" s="10" t="s">
        <v>403</v>
      </c>
      <c r="C209" s="33">
        <v>172</v>
      </c>
      <c r="D209" s="12"/>
      <c r="E209" s="10" t="s">
        <v>402</v>
      </c>
      <c r="F209" s="10" t="s">
        <v>403</v>
      </c>
      <c r="G209" s="11">
        <v>172</v>
      </c>
    </row>
    <row r="210" spans="1:7" s="13" customFormat="1" ht="37.5" x14ac:dyDescent="0.25">
      <c r="A210" s="10" t="s">
        <v>404</v>
      </c>
      <c r="B210" s="10" t="s">
        <v>405</v>
      </c>
      <c r="C210" s="33">
        <v>261.45999999999998</v>
      </c>
      <c r="D210" s="12"/>
      <c r="E210" s="10" t="s">
        <v>404</v>
      </c>
      <c r="F210" s="10" t="s">
        <v>405</v>
      </c>
      <c r="G210" s="11">
        <v>261.45999999999998</v>
      </c>
    </row>
    <row r="211" spans="1:7" s="13" customFormat="1" ht="37.5" x14ac:dyDescent="0.25">
      <c r="A211" s="10" t="s">
        <v>406</v>
      </c>
      <c r="B211" s="10" t="s">
        <v>407</v>
      </c>
      <c r="C211" s="33">
        <v>319.52999999999997</v>
      </c>
      <c r="D211" s="12"/>
      <c r="E211" s="10" t="s">
        <v>406</v>
      </c>
      <c r="F211" s="10" t="s">
        <v>407</v>
      </c>
      <c r="G211" s="11">
        <v>319.52999999999997</v>
      </c>
    </row>
    <row r="212" spans="1:7" s="13" customFormat="1" ht="37.5" x14ac:dyDescent="0.25">
      <c r="A212" s="10" t="s">
        <v>408</v>
      </c>
      <c r="B212" s="10" t="s">
        <v>409</v>
      </c>
      <c r="C212" s="33">
        <v>280</v>
      </c>
      <c r="D212" s="12"/>
      <c r="E212" s="10" t="s">
        <v>408</v>
      </c>
      <c r="F212" s="10" t="s">
        <v>409</v>
      </c>
      <c r="G212" s="11">
        <v>280</v>
      </c>
    </row>
    <row r="213" spans="1:7" s="13" customFormat="1" ht="37.5" x14ac:dyDescent="0.25">
      <c r="A213" s="10" t="s">
        <v>410</v>
      </c>
      <c r="B213" s="10" t="s">
        <v>411</v>
      </c>
      <c r="C213" s="33">
        <v>149</v>
      </c>
      <c r="D213" s="12"/>
      <c r="E213" s="10" t="s">
        <v>410</v>
      </c>
      <c r="F213" s="10" t="s">
        <v>411</v>
      </c>
      <c r="G213" s="11">
        <v>149</v>
      </c>
    </row>
    <row r="214" spans="1:7" s="13" customFormat="1" ht="37.5" x14ac:dyDescent="0.25">
      <c r="A214" s="10" t="s">
        <v>412</v>
      </c>
      <c r="B214" s="10" t="s">
        <v>413</v>
      </c>
      <c r="C214" s="33">
        <v>515.49</v>
      </c>
      <c r="D214" s="12"/>
      <c r="E214" s="10" t="s">
        <v>412</v>
      </c>
      <c r="F214" s="10" t="s">
        <v>413</v>
      </c>
      <c r="G214" s="11">
        <v>515.49</v>
      </c>
    </row>
    <row r="215" spans="1:7" s="13" customFormat="1" ht="37.5" x14ac:dyDescent="0.25">
      <c r="A215" s="10" t="s">
        <v>414</v>
      </c>
      <c r="B215" s="10" t="s">
        <v>415</v>
      </c>
      <c r="C215" s="33">
        <v>208</v>
      </c>
      <c r="D215" s="12"/>
      <c r="E215" s="10" t="s">
        <v>414</v>
      </c>
      <c r="F215" s="10" t="s">
        <v>415</v>
      </c>
      <c r="G215" s="11">
        <v>829.25</v>
      </c>
    </row>
    <row r="216" spans="1:7" s="13" customFormat="1" ht="37.5" x14ac:dyDescent="0.25">
      <c r="A216" s="10" t="s">
        <v>416</v>
      </c>
      <c r="B216" s="10" t="s">
        <v>417</v>
      </c>
      <c r="C216" s="33">
        <v>150.66999999999999</v>
      </c>
      <c r="D216" s="12"/>
      <c r="E216" s="10" t="s">
        <v>416</v>
      </c>
      <c r="F216" s="10" t="s">
        <v>417</v>
      </c>
      <c r="G216" s="11">
        <v>150.66999999999999</v>
      </c>
    </row>
    <row r="217" spans="1:7" s="13" customFormat="1" ht="37.5" x14ac:dyDescent="0.25">
      <c r="A217" s="10" t="s">
        <v>418</v>
      </c>
      <c r="B217" s="10" t="s">
        <v>419</v>
      </c>
      <c r="C217" s="33">
        <v>404</v>
      </c>
      <c r="D217" s="12"/>
      <c r="E217" s="10" t="s">
        <v>418</v>
      </c>
      <c r="F217" s="10" t="s">
        <v>419</v>
      </c>
      <c r="G217" s="11">
        <v>404</v>
      </c>
    </row>
    <row r="218" spans="1:7" s="13" customFormat="1" ht="37.5" x14ac:dyDescent="0.25">
      <c r="A218" s="10" t="s">
        <v>420</v>
      </c>
      <c r="B218" s="10" t="s">
        <v>421</v>
      </c>
      <c r="C218" s="33">
        <v>330.93</v>
      </c>
      <c r="D218" s="12"/>
      <c r="E218" s="10" t="s">
        <v>420</v>
      </c>
      <c r="F218" s="10" t="s">
        <v>421</v>
      </c>
      <c r="G218" s="11">
        <v>382</v>
      </c>
    </row>
    <row r="219" spans="1:7" s="13" customFormat="1" ht="37.5" x14ac:dyDescent="0.25">
      <c r="A219" s="10" t="s">
        <v>422</v>
      </c>
      <c r="B219" s="10" t="s">
        <v>423</v>
      </c>
      <c r="C219" s="33">
        <v>222.59</v>
      </c>
      <c r="D219" s="12"/>
      <c r="E219" s="10" t="s">
        <v>422</v>
      </c>
      <c r="F219" s="10" t="s">
        <v>423</v>
      </c>
      <c r="G219" s="11">
        <v>222.59</v>
      </c>
    </row>
    <row r="220" spans="1:7" s="13" customFormat="1" ht="56.25" x14ac:dyDescent="0.25">
      <c r="A220" s="10" t="s">
        <v>424</v>
      </c>
      <c r="B220" s="10" t="s">
        <v>425</v>
      </c>
      <c r="C220" s="33">
        <v>224</v>
      </c>
      <c r="D220" s="12"/>
      <c r="E220" s="10" t="s">
        <v>424</v>
      </c>
      <c r="F220" s="10" t="s">
        <v>425</v>
      </c>
      <c r="G220" s="11">
        <v>224</v>
      </c>
    </row>
    <row r="221" spans="1:7" s="13" customFormat="1" ht="56.25" x14ac:dyDescent="0.25">
      <c r="A221" s="10" t="s">
        <v>426</v>
      </c>
      <c r="B221" s="10" t="s">
        <v>427</v>
      </c>
      <c r="C221" s="33">
        <v>239</v>
      </c>
      <c r="D221" s="12"/>
      <c r="E221" s="10" t="s">
        <v>426</v>
      </c>
      <c r="F221" s="10" t="s">
        <v>427</v>
      </c>
      <c r="G221" s="11">
        <v>239</v>
      </c>
    </row>
    <row r="222" spans="1:7" s="13" customFormat="1" ht="56.25" x14ac:dyDescent="0.25">
      <c r="A222" s="10" t="s">
        <v>428</v>
      </c>
      <c r="B222" s="10" t="s">
        <v>429</v>
      </c>
      <c r="C222" s="33">
        <v>252</v>
      </c>
      <c r="D222" s="12"/>
      <c r="E222" s="10" t="s">
        <v>428</v>
      </c>
      <c r="F222" s="10" t="s">
        <v>429</v>
      </c>
      <c r="G222" s="11">
        <v>252</v>
      </c>
    </row>
    <row r="223" spans="1:7" s="13" customFormat="1" ht="18.75" x14ac:dyDescent="0.25">
      <c r="A223" s="10" t="s">
        <v>430</v>
      </c>
      <c r="B223" s="10" t="s">
        <v>431</v>
      </c>
      <c r="C223" s="33">
        <v>677</v>
      </c>
      <c r="D223" s="12"/>
      <c r="E223" s="10" t="s">
        <v>430</v>
      </c>
      <c r="F223" s="10" t="s">
        <v>431</v>
      </c>
      <c r="G223" s="11">
        <v>677</v>
      </c>
    </row>
    <row r="224" spans="1:7" s="13" customFormat="1" ht="56.25" x14ac:dyDescent="0.25">
      <c r="A224" s="10" t="s">
        <v>432</v>
      </c>
      <c r="B224" s="10" t="s">
        <v>433</v>
      </c>
      <c r="C224" s="33">
        <v>1228</v>
      </c>
      <c r="D224" s="12"/>
      <c r="E224" s="10" t="s">
        <v>432</v>
      </c>
      <c r="F224" s="10" t="s">
        <v>433</v>
      </c>
      <c r="G224" s="11">
        <v>1228</v>
      </c>
    </row>
    <row r="225" spans="1:7" s="13" customFormat="1" ht="37.5" x14ac:dyDescent="0.25">
      <c r="A225" s="10" t="s">
        <v>434</v>
      </c>
      <c r="B225" s="10" t="s">
        <v>435</v>
      </c>
      <c r="C225" s="33">
        <v>383.23</v>
      </c>
      <c r="D225" s="12"/>
      <c r="E225" s="10" t="s">
        <v>434</v>
      </c>
      <c r="F225" s="10" t="s">
        <v>435</v>
      </c>
      <c r="G225" s="11">
        <v>383.23</v>
      </c>
    </row>
    <row r="226" spans="1:7" s="13" customFormat="1" ht="37.5" x14ac:dyDescent="0.25">
      <c r="A226" s="10" t="s">
        <v>436</v>
      </c>
      <c r="B226" s="10" t="s">
        <v>437</v>
      </c>
      <c r="C226" s="33">
        <v>377.85</v>
      </c>
      <c r="D226" s="12"/>
      <c r="E226" s="10" t="s">
        <v>436</v>
      </c>
      <c r="F226" s="10" t="s">
        <v>437</v>
      </c>
      <c r="G226" s="11">
        <v>377.85</v>
      </c>
    </row>
    <row r="227" spans="1:7" s="13" customFormat="1" ht="56.25" x14ac:dyDescent="0.25">
      <c r="A227" s="10" t="s">
        <v>438</v>
      </c>
      <c r="B227" s="10" t="s">
        <v>439</v>
      </c>
      <c r="C227" s="33">
        <v>392</v>
      </c>
      <c r="D227" s="12"/>
      <c r="E227" s="10" t="s">
        <v>438</v>
      </c>
      <c r="F227" s="10" t="s">
        <v>439</v>
      </c>
      <c r="G227" s="11">
        <v>392</v>
      </c>
    </row>
    <row r="228" spans="1:7" s="13" customFormat="1" ht="37.5" x14ac:dyDescent="0.25">
      <c r="A228" s="10" t="s">
        <v>440</v>
      </c>
      <c r="B228" s="10" t="s">
        <v>441</v>
      </c>
      <c r="C228" s="33">
        <v>383.23</v>
      </c>
      <c r="D228" s="12"/>
      <c r="E228" s="10" t="s">
        <v>440</v>
      </c>
      <c r="F228" s="10" t="s">
        <v>441</v>
      </c>
      <c r="G228" s="11">
        <v>383.23</v>
      </c>
    </row>
    <row r="229" spans="1:7" s="13" customFormat="1" ht="37.5" x14ac:dyDescent="0.25">
      <c r="A229" s="10" t="s">
        <v>442</v>
      </c>
      <c r="B229" s="10" t="s">
        <v>443</v>
      </c>
      <c r="C229" s="33">
        <v>377.85</v>
      </c>
      <c r="D229" s="12"/>
      <c r="E229" s="10" t="s">
        <v>442</v>
      </c>
      <c r="F229" s="10" t="s">
        <v>443</v>
      </c>
      <c r="G229" s="11">
        <v>377.85</v>
      </c>
    </row>
    <row r="230" spans="1:7" s="13" customFormat="1" ht="56.25" x14ac:dyDescent="0.25">
      <c r="A230" s="10" t="s">
        <v>444</v>
      </c>
      <c r="B230" s="10" t="s">
        <v>445</v>
      </c>
      <c r="C230" s="33">
        <v>392</v>
      </c>
      <c r="D230" s="12"/>
      <c r="E230" s="10" t="s">
        <v>444</v>
      </c>
      <c r="F230" s="10" t="s">
        <v>445</v>
      </c>
      <c r="G230" s="11">
        <v>392</v>
      </c>
    </row>
    <row r="231" spans="1:7" s="13" customFormat="1" ht="56.25" x14ac:dyDescent="0.25">
      <c r="A231" s="10" t="s">
        <v>446</v>
      </c>
      <c r="B231" s="10" t="s">
        <v>447</v>
      </c>
      <c r="C231" s="33">
        <v>458</v>
      </c>
      <c r="D231" s="12"/>
      <c r="E231" s="10" t="s">
        <v>446</v>
      </c>
      <c r="F231" s="10" t="s">
        <v>447</v>
      </c>
      <c r="G231" s="11">
        <v>458</v>
      </c>
    </row>
    <row r="232" spans="1:7" s="13" customFormat="1" ht="37.5" x14ac:dyDescent="0.25">
      <c r="A232" s="10" t="s">
        <v>448</v>
      </c>
      <c r="B232" s="10" t="s">
        <v>449</v>
      </c>
      <c r="C232" s="33">
        <v>49</v>
      </c>
      <c r="D232" s="12"/>
      <c r="E232" s="10" t="s">
        <v>448</v>
      </c>
      <c r="F232" s="10" t="s">
        <v>449</v>
      </c>
      <c r="G232" s="11">
        <v>49</v>
      </c>
    </row>
    <row r="233" spans="1:7" s="13" customFormat="1" ht="37.5" x14ac:dyDescent="0.25">
      <c r="A233" s="10" t="s">
        <v>450</v>
      </c>
      <c r="B233" s="10" t="s">
        <v>451</v>
      </c>
      <c r="C233" s="33">
        <v>116.85</v>
      </c>
      <c r="D233" s="12"/>
      <c r="E233" s="10" t="s">
        <v>450</v>
      </c>
      <c r="F233" s="10" t="s">
        <v>451</v>
      </c>
      <c r="G233" s="11">
        <v>137.6</v>
      </c>
    </row>
    <row r="234" spans="1:7" s="13" customFormat="1" ht="37.5" x14ac:dyDescent="0.25">
      <c r="A234" s="10" t="s">
        <v>452</v>
      </c>
      <c r="B234" s="10" t="s">
        <v>453</v>
      </c>
      <c r="C234" s="33">
        <v>186</v>
      </c>
      <c r="D234" s="12"/>
      <c r="E234" s="10" t="s">
        <v>452</v>
      </c>
      <c r="F234" s="10" t="s">
        <v>453</v>
      </c>
      <c r="G234" s="11">
        <v>186</v>
      </c>
    </row>
    <row r="235" spans="1:7" s="13" customFormat="1" ht="37.5" x14ac:dyDescent="0.25">
      <c r="A235" s="10" t="s">
        <v>454</v>
      </c>
      <c r="B235" s="10" t="s">
        <v>455</v>
      </c>
      <c r="C235" s="33">
        <v>199.5</v>
      </c>
      <c r="D235" s="12"/>
      <c r="E235" s="10" t="s">
        <v>454</v>
      </c>
      <c r="F235" s="10" t="s">
        <v>455</v>
      </c>
      <c r="G235" s="11">
        <v>199.5</v>
      </c>
    </row>
    <row r="236" spans="1:7" s="13" customFormat="1" ht="37.5" x14ac:dyDescent="0.25">
      <c r="A236" s="10" t="s">
        <v>456</v>
      </c>
      <c r="B236" s="10" t="s">
        <v>457</v>
      </c>
      <c r="C236" s="33">
        <v>845</v>
      </c>
      <c r="D236" s="12"/>
      <c r="E236" s="10" t="s">
        <v>456</v>
      </c>
      <c r="F236" s="10" t="s">
        <v>457</v>
      </c>
      <c r="G236" s="11">
        <v>845</v>
      </c>
    </row>
    <row r="237" spans="1:7" s="13" customFormat="1" ht="37.5" x14ac:dyDescent="0.25">
      <c r="A237" s="10" t="s">
        <v>458</v>
      </c>
      <c r="B237" s="10" t="s">
        <v>459</v>
      </c>
      <c r="C237" s="33">
        <v>877</v>
      </c>
      <c r="D237" s="12"/>
      <c r="E237" s="10" t="s">
        <v>458</v>
      </c>
      <c r="F237" s="10" t="s">
        <v>459</v>
      </c>
      <c r="G237" s="11">
        <v>877</v>
      </c>
    </row>
    <row r="238" spans="1:7" s="13" customFormat="1" ht="56.25" x14ac:dyDescent="0.25">
      <c r="A238" s="10" t="s">
        <v>460</v>
      </c>
      <c r="B238" s="10" t="s">
        <v>461</v>
      </c>
      <c r="C238" s="33">
        <v>676.71</v>
      </c>
      <c r="D238" s="12"/>
      <c r="E238" s="10" t="s">
        <v>460</v>
      </c>
      <c r="F238" s="10" t="s">
        <v>461</v>
      </c>
      <c r="G238" s="11">
        <v>676.71</v>
      </c>
    </row>
    <row r="239" spans="1:7" s="13" customFormat="1" ht="75" x14ac:dyDescent="0.25">
      <c r="A239" s="10" t="s">
        <v>462</v>
      </c>
      <c r="B239" s="10" t="s">
        <v>463</v>
      </c>
      <c r="C239" s="33">
        <v>1800</v>
      </c>
      <c r="D239" s="12"/>
      <c r="E239" s="10" t="s">
        <v>462</v>
      </c>
      <c r="F239" s="10" t="s">
        <v>463</v>
      </c>
      <c r="G239" s="11">
        <v>1800</v>
      </c>
    </row>
    <row r="240" spans="1:7" s="13" customFormat="1" ht="75" x14ac:dyDescent="0.25">
      <c r="A240" s="10" t="s">
        <v>464</v>
      </c>
      <c r="B240" s="10" t="s">
        <v>465</v>
      </c>
      <c r="C240" s="33">
        <v>1800</v>
      </c>
      <c r="D240" s="12"/>
      <c r="E240" s="10" t="s">
        <v>464</v>
      </c>
      <c r="F240" s="10" t="s">
        <v>465</v>
      </c>
      <c r="G240" s="11">
        <v>1800</v>
      </c>
    </row>
    <row r="241" spans="1:8" s="13" customFormat="1" ht="37.5" x14ac:dyDescent="0.25">
      <c r="A241" s="10" t="s">
        <v>466</v>
      </c>
      <c r="B241" s="10" t="s">
        <v>467</v>
      </c>
      <c r="C241" s="33">
        <v>879</v>
      </c>
      <c r="D241" s="12"/>
      <c r="E241" s="10" t="s">
        <v>466</v>
      </c>
      <c r="F241" s="10" t="s">
        <v>467</v>
      </c>
      <c r="G241" s="11">
        <v>879</v>
      </c>
    </row>
    <row r="242" spans="1:8" s="13" customFormat="1" ht="56.25" x14ac:dyDescent="0.25">
      <c r="A242" s="10" t="s">
        <v>468</v>
      </c>
      <c r="B242" s="10" t="s">
        <v>469</v>
      </c>
      <c r="C242" s="33">
        <v>431</v>
      </c>
      <c r="D242" s="12"/>
      <c r="E242" s="10" t="s">
        <v>468</v>
      </c>
      <c r="F242" s="10" t="s">
        <v>469</v>
      </c>
      <c r="G242" s="11">
        <v>431</v>
      </c>
    </row>
    <row r="243" spans="1:8" s="13" customFormat="1" ht="56.25" x14ac:dyDescent="0.25">
      <c r="A243" s="10" t="s">
        <v>470</v>
      </c>
      <c r="B243" s="10" t="s">
        <v>471</v>
      </c>
      <c r="C243" s="33">
        <v>1753.21</v>
      </c>
      <c r="D243" s="12"/>
      <c r="E243" s="10" t="s">
        <v>470</v>
      </c>
      <c r="F243" s="10" t="s">
        <v>471</v>
      </c>
      <c r="G243" s="11">
        <v>1753.21</v>
      </c>
    </row>
    <row r="244" spans="1:8" s="13" customFormat="1" ht="18.75" x14ac:dyDescent="0.25">
      <c r="A244" s="10" t="s">
        <v>472</v>
      </c>
      <c r="B244" s="10" t="s">
        <v>473</v>
      </c>
      <c r="C244" s="33">
        <v>142.4</v>
      </c>
      <c r="D244" s="12"/>
      <c r="E244" s="10" t="s">
        <v>472</v>
      </c>
      <c r="F244" s="10" t="s">
        <v>473</v>
      </c>
      <c r="G244" s="11">
        <v>264.70999999999998</v>
      </c>
    </row>
    <row r="245" spans="1:8" s="13" customFormat="1" ht="18.75" x14ac:dyDescent="0.25">
      <c r="A245" s="10" t="s">
        <v>474</v>
      </c>
      <c r="B245" s="10" t="s">
        <v>475</v>
      </c>
      <c r="C245" s="33">
        <v>255.05500000000001</v>
      </c>
      <c r="D245" s="12"/>
      <c r="E245" s="10" t="s">
        <v>474</v>
      </c>
      <c r="F245" s="10" t="s">
        <v>475</v>
      </c>
      <c r="G245" s="11">
        <v>232</v>
      </c>
      <c r="H245" s="25"/>
    </row>
    <row r="246" spans="1:8" s="13" customFormat="1" ht="18.75" x14ac:dyDescent="0.25">
      <c r="A246" s="10" t="s">
        <v>476</v>
      </c>
      <c r="B246" s="10" t="s">
        <v>477</v>
      </c>
      <c r="C246" s="33">
        <v>600.33000000000004</v>
      </c>
      <c r="D246" s="12"/>
      <c r="E246" s="10" t="s">
        <v>476</v>
      </c>
      <c r="F246" s="10" t="s">
        <v>477</v>
      </c>
      <c r="G246" s="11">
        <v>600.33000000000004</v>
      </c>
    </row>
    <row r="247" spans="1:8" s="13" customFormat="1" ht="37.5" x14ac:dyDescent="0.25">
      <c r="A247" s="10" t="s">
        <v>478</v>
      </c>
      <c r="B247" s="10" t="s">
        <v>479</v>
      </c>
      <c r="C247" s="33">
        <v>483.85</v>
      </c>
      <c r="D247" s="12"/>
      <c r="E247" s="10" t="s">
        <v>478</v>
      </c>
      <c r="F247" s="10" t="s">
        <v>479</v>
      </c>
      <c r="G247" s="11">
        <v>483.85</v>
      </c>
    </row>
    <row r="248" spans="1:8" s="13" customFormat="1" ht="18.75" x14ac:dyDescent="0.25">
      <c r="A248" s="10" t="s">
        <v>480</v>
      </c>
      <c r="B248" s="10" t="s">
        <v>481</v>
      </c>
      <c r="C248" s="33">
        <v>153.94999999999999</v>
      </c>
      <c r="D248" s="12"/>
      <c r="E248" s="10" t="s">
        <v>480</v>
      </c>
      <c r="F248" s="10" t="s">
        <v>481</v>
      </c>
      <c r="G248" s="11">
        <v>153.94999999999999</v>
      </c>
      <c r="H248" s="25"/>
    </row>
    <row r="249" spans="1:8" s="13" customFormat="1" ht="37.5" x14ac:dyDescent="0.25">
      <c r="A249" s="10" t="s">
        <v>482</v>
      </c>
      <c r="B249" s="10" t="s">
        <v>483</v>
      </c>
      <c r="C249" s="33">
        <v>1884.88</v>
      </c>
      <c r="D249" s="12"/>
      <c r="E249" s="10" t="s">
        <v>482</v>
      </c>
      <c r="F249" s="10" t="s">
        <v>483</v>
      </c>
      <c r="G249" s="11">
        <v>1884.88</v>
      </c>
    </row>
    <row r="250" spans="1:8" s="13" customFormat="1" ht="18.75" x14ac:dyDescent="0.25">
      <c r="A250" s="10" t="s">
        <v>484</v>
      </c>
      <c r="B250" s="10" t="s">
        <v>485</v>
      </c>
      <c r="C250" s="33">
        <v>320.97000000000003</v>
      </c>
      <c r="D250" s="12"/>
      <c r="E250" s="10" t="s">
        <v>484</v>
      </c>
      <c r="F250" s="10" t="s">
        <v>485</v>
      </c>
      <c r="G250" s="11">
        <v>320.97000000000003</v>
      </c>
    </row>
    <row r="251" spans="1:8" s="13" customFormat="1" ht="18.75" x14ac:dyDescent="0.25">
      <c r="A251" s="10" t="s">
        <v>486</v>
      </c>
      <c r="B251" s="10" t="s">
        <v>487</v>
      </c>
      <c r="C251" s="33">
        <v>98.3</v>
      </c>
      <c r="D251" s="12"/>
      <c r="E251" s="10" t="s">
        <v>486</v>
      </c>
      <c r="F251" s="10" t="s">
        <v>487</v>
      </c>
      <c r="G251" s="11">
        <v>98.23</v>
      </c>
      <c r="H251" s="25"/>
    </row>
    <row r="252" spans="1:8" s="13" customFormat="1" ht="18.75" x14ac:dyDescent="0.25">
      <c r="A252" s="10" t="s">
        <v>488</v>
      </c>
      <c r="B252" s="10" t="s">
        <v>489</v>
      </c>
      <c r="C252" s="33">
        <v>208.5</v>
      </c>
      <c r="D252" s="12"/>
      <c r="E252" s="10" t="s">
        <v>488</v>
      </c>
      <c r="F252" s="10" t="s">
        <v>489</v>
      </c>
      <c r="G252" s="11">
        <v>208.5</v>
      </c>
      <c r="H252" s="25"/>
    </row>
    <row r="253" spans="1:8" s="13" customFormat="1" ht="18.75" x14ac:dyDescent="0.25">
      <c r="A253" s="10" t="s">
        <v>490</v>
      </c>
      <c r="B253" s="10" t="s">
        <v>491</v>
      </c>
      <c r="C253" s="33">
        <v>95.26</v>
      </c>
      <c r="D253" s="12"/>
      <c r="E253" s="10" t="s">
        <v>490</v>
      </c>
      <c r="F253" s="10" t="s">
        <v>491</v>
      </c>
      <c r="G253" s="11">
        <v>163.19</v>
      </c>
    </row>
    <row r="254" spans="1:8" s="13" customFormat="1" ht="18.75" x14ac:dyDescent="0.25">
      <c r="A254" s="10" t="s">
        <v>492</v>
      </c>
      <c r="B254" s="10" t="s">
        <v>493</v>
      </c>
      <c r="C254" s="33">
        <v>83.66</v>
      </c>
      <c r="D254" s="12"/>
      <c r="E254" s="10" t="s">
        <v>492</v>
      </c>
      <c r="F254" s="10" t="s">
        <v>493</v>
      </c>
      <c r="G254" s="11">
        <v>115.65</v>
      </c>
      <c r="H254" s="25"/>
    </row>
    <row r="255" spans="1:8" s="13" customFormat="1" ht="37.5" x14ac:dyDescent="0.25">
      <c r="A255" s="10" t="s">
        <v>494</v>
      </c>
      <c r="B255" s="10" t="s">
        <v>495</v>
      </c>
      <c r="C255" s="33">
        <v>75.61</v>
      </c>
      <c r="D255" s="12"/>
      <c r="E255" s="10" t="s">
        <v>494</v>
      </c>
      <c r="F255" s="10" t="s">
        <v>495</v>
      </c>
      <c r="G255" s="11">
        <v>75.61</v>
      </c>
    </row>
    <row r="256" spans="1:8" s="13" customFormat="1" ht="37.5" x14ac:dyDescent="0.25">
      <c r="A256" s="10" t="s">
        <v>496</v>
      </c>
      <c r="B256" s="10" t="s">
        <v>497</v>
      </c>
      <c r="C256" s="33">
        <v>148.61000000000001</v>
      </c>
      <c r="D256" s="12"/>
      <c r="E256" s="10" t="s">
        <v>496</v>
      </c>
      <c r="F256" s="10" t="s">
        <v>497</v>
      </c>
      <c r="G256" s="11">
        <v>148.61000000000001</v>
      </c>
    </row>
    <row r="257" spans="1:8" s="13" customFormat="1" ht="18.75" x14ac:dyDescent="0.25">
      <c r="A257" s="10" t="s">
        <v>498</v>
      </c>
      <c r="B257" s="10" t="s">
        <v>499</v>
      </c>
      <c r="C257" s="33">
        <v>83.17</v>
      </c>
      <c r="D257" s="12"/>
      <c r="E257" s="10" t="s">
        <v>498</v>
      </c>
      <c r="F257" s="10" t="s">
        <v>499</v>
      </c>
      <c r="G257" s="11">
        <v>83.17</v>
      </c>
      <c r="H257" s="25"/>
    </row>
    <row r="258" spans="1:8" s="13" customFormat="1" ht="18.75" x14ac:dyDescent="0.25">
      <c r="A258" s="10" t="s">
        <v>500</v>
      </c>
      <c r="B258" s="10" t="s">
        <v>501</v>
      </c>
      <c r="C258" s="33">
        <v>81.319999999999993</v>
      </c>
      <c r="D258" s="12"/>
      <c r="E258" s="10" t="s">
        <v>500</v>
      </c>
      <c r="F258" s="10" t="s">
        <v>501</v>
      </c>
      <c r="G258" s="11">
        <v>81.319999999999993</v>
      </c>
    </row>
    <row r="259" spans="1:8" s="13" customFormat="1" ht="18.75" x14ac:dyDescent="0.25">
      <c r="A259" s="10" t="s">
        <v>502</v>
      </c>
      <c r="B259" s="10" t="s">
        <v>503</v>
      </c>
      <c r="C259" s="33">
        <v>89.53</v>
      </c>
      <c r="D259" s="12"/>
      <c r="E259" s="10" t="s">
        <v>502</v>
      </c>
      <c r="F259" s="10" t="s">
        <v>503</v>
      </c>
      <c r="G259" s="11">
        <v>89.53</v>
      </c>
    </row>
    <row r="260" spans="1:8" s="13" customFormat="1" ht="18.75" x14ac:dyDescent="0.25">
      <c r="A260" s="10" t="s">
        <v>504</v>
      </c>
      <c r="B260" s="10" t="s">
        <v>505</v>
      </c>
      <c r="C260" s="33">
        <v>83.45</v>
      </c>
      <c r="D260" s="12"/>
      <c r="E260" s="10" t="s">
        <v>504</v>
      </c>
      <c r="F260" s="10" t="s">
        <v>505</v>
      </c>
      <c r="G260" s="11">
        <v>83.45</v>
      </c>
      <c r="H260" s="25"/>
    </row>
    <row r="261" spans="1:8" s="13" customFormat="1" ht="18.75" x14ac:dyDescent="0.25">
      <c r="A261" s="10" t="s">
        <v>506</v>
      </c>
      <c r="B261" s="10" t="s">
        <v>507</v>
      </c>
      <c r="C261" s="33">
        <v>275.56</v>
      </c>
      <c r="D261" s="12"/>
      <c r="E261" s="10" t="s">
        <v>506</v>
      </c>
      <c r="F261" s="10" t="s">
        <v>507</v>
      </c>
      <c r="G261" s="11">
        <v>862.12</v>
      </c>
    </row>
    <row r="262" spans="1:8" s="13" customFormat="1" ht="18.75" x14ac:dyDescent="0.25">
      <c r="A262" s="10" t="s">
        <v>508</v>
      </c>
      <c r="B262" s="10" t="s">
        <v>509</v>
      </c>
      <c r="C262" s="33">
        <v>193.98</v>
      </c>
      <c r="D262" s="12"/>
      <c r="E262" s="10" t="s">
        <v>508</v>
      </c>
      <c r="F262" s="10" t="s">
        <v>509</v>
      </c>
      <c r="G262" s="11">
        <v>193.98</v>
      </c>
    </row>
    <row r="263" spans="1:8" s="13" customFormat="1" ht="18.75" x14ac:dyDescent="0.25">
      <c r="A263" s="10" t="s">
        <v>510</v>
      </c>
      <c r="B263" s="10" t="s">
        <v>511</v>
      </c>
      <c r="C263" s="33">
        <v>237.28</v>
      </c>
      <c r="D263" s="12"/>
      <c r="E263" s="10" t="s">
        <v>510</v>
      </c>
      <c r="F263" s="10" t="s">
        <v>511</v>
      </c>
      <c r="G263" s="11">
        <v>237.28</v>
      </c>
    </row>
    <row r="264" spans="1:8" s="13" customFormat="1" ht="18.75" x14ac:dyDescent="0.25">
      <c r="A264" s="10" t="s">
        <v>512</v>
      </c>
      <c r="B264" s="10" t="s">
        <v>513</v>
      </c>
      <c r="C264" s="33">
        <v>170.14</v>
      </c>
      <c r="D264" s="12"/>
      <c r="E264" s="10" t="s">
        <v>512</v>
      </c>
      <c r="F264" s="10" t="s">
        <v>513</v>
      </c>
      <c r="G264" s="11">
        <v>170.14</v>
      </c>
    </row>
    <row r="265" spans="1:8" s="13" customFormat="1" ht="18.75" x14ac:dyDescent="0.25">
      <c r="A265" s="10" t="s">
        <v>514</v>
      </c>
      <c r="B265" s="10" t="s">
        <v>515</v>
      </c>
      <c r="C265" s="33">
        <v>168.98</v>
      </c>
      <c r="D265" s="12"/>
      <c r="E265" s="10" t="s">
        <v>514</v>
      </c>
      <c r="F265" s="10" t="s">
        <v>515</v>
      </c>
      <c r="G265" s="11">
        <v>168.98</v>
      </c>
    </row>
    <row r="266" spans="1:8" s="13" customFormat="1" ht="18.75" x14ac:dyDescent="0.25">
      <c r="A266" s="10" t="s">
        <v>516</v>
      </c>
      <c r="B266" s="10" t="s">
        <v>517</v>
      </c>
      <c r="C266" s="33">
        <v>169.69</v>
      </c>
      <c r="D266" s="12"/>
      <c r="E266" s="10" t="s">
        <v>516</v>
      </c>
      <c r="F266" s="10" t="s">
        <v>517</v>
      </c>
      <c r="G266" s="11">
        <v>169.69</v>
      </c>
    </row>
    <row r="267" spans="1:8" s="13" customFormat="1" ht="37.5" x14ac:dyDescent="0.25">
      <c r="A267" s="10" t="s">
        <v>518</v>
      </c>
      <c r="B267" s="10" t="s">
        <v>519</v>
      </c>
      <c r="C267" s="33">
        <v>321.39</v>
      </c>
      <c r="D267" s="12"/>
      <c r="E267" s="10" t="s">
        <v>518</v>
      </c>
      <c r="F267" s="10" t="s">
        <v>519</v>
      </c>
      <c r="G267" s="11">
        <v>321.39</v>
      </c>
    </row>
    <row r="268" spans="1:8" s="13" customFormat="1" ht="18.75" x14ac:dyDescent="0.25">
      <c r="A268" s="10" t="s">
        <v>520</v>
      </c>
      <c r="B268" s="10" t="s">
        <v>521</v>
      </c>
      <c r="C268" s="33">
        <v>355.58</v>
      </c>
      <c r="D268" s="12"/>
      <c r="E268" s="10" t="s">
        <v>520</v>
      </c>
      <c r="F268" s="10" t="s">
        <v>521</v>
      </c>
      <c r="G268" s="11">
        <v>355.58</v>
      </c>
    </row>
    <row r="269" spans="1:8" s="13" customFormat="1" ht="18.75" x14ac:dyDescent="0.25">
      <c r="A269" s="10" t="s">
        <v>522</v>
      </c>
      <c r="B269" s="10" t="s">
        <v>523</v>
      </c>
      <c r="C269" s="33">
        <v>331.08</v>
      </c>
      <c r="D269" s="12"/>
      <c r="E269" s="10" t="s">
        <v>522</v>
      </c>
      <c r="F269" s="10" t="s">
        <v>523</v>
      </c>
      <c r="G269" s="11">
        <v>331.08</v>
      </c>
    </row>
    <row r="270" spans="1:8" s="13" customFormat="1" ht="18.75" x14ac:dyDescent="0.25">
      <c r="A270" s="10" t="s">
        <v>524</v>
      </c>
      <c r="B270" s="10" t="s">
        <v>525</v>
      </c>
      <c r="C270" s="33">
        <v>384.99</v>
      </c>
      <c r="D270" s="12"/>
      <c r="E270" s="10" t="s">
        <v>524</v>
      </c>
      <c r="F270" s="10" t="s">
        <v>525</v>
      </c>
      <c r="G270" s="11">
        <v>384.99</v>
      </c>
      <c r="H270" s="25"/>
    </row>
    <row r="271" spans="1:8" s="13" customFormat="1" ht="18.75" x14ac:dyDescent="0.25">
      <c r="A271" s="10" t="s">
        <v>526</v>
      </c>
      <c r="B271" s="10" t="s">
        <v>527</v>
      </c>
      <c r="C271" s="33">
        <v>337.13</v>
      </c>
      <c r="D271" s="12"/>
      <c r="E271" s="10" t="s">
        <v>526</v>
      </c>
      <c r="F271" s="10" t="s">
        <v>527</v>
      </c>
      <c r="G271" s="11">
        <v>337.13</v>
      </c>
    </row>
    <row r="272" spans="1:8" s="13" customFormat="1" ht="18.75" x14ac:dyDescent="0.25">
      <c r="A272" s="10" t="s">
        <v>528</v>
      </c>
      <c r="B272" s="10" t="s">
        <v>529</v>
      </c>
      <c r="C272" s="33">
        <v>326.29000000000002</v>
      </c>
      <c r="D272" s="12"/>
      <c r="E272" s="10" t="s">
        <v>528</v>
      </c>
      <c r="F272" s="10" t="s">
        <v>529</v>
      </c>
      <c r="G272" s="11">
        <v>326.29000000000002</v>
      </c>
    </row>
    <row r="273" spans="1:8" s="13" customFormat="1" ht="18.75" x14ac:dyDescent="0.25">
      <c r="A273" s="10" t="s">
        <v>530</v>
      </c>
      <c r="B273" s="10" t="s">
        <v>531</v>
      </c>
      <c r="C273" s="33">
        <v>349.16</v>
      </c>
      <c r="D273" s="12"/>
      <c r="E273" s="10" t="s">
        <v>530</v>
      </c>
      <c r="F273" s="10" t="s">
        <v>531</v>
      </c>
      <c r="G273" s="11">
        <v>349.16</v>
      </c>
    </row>
    <row r="274" spans="1:8" s="13" customFormat="1" ht="18.75" x14ac:dyDescent="0.25">
      <c r="A274" s="10" t="s">
        <v>532</v>
      </c>
      <c r="B274" s="10" t="s">
        <v>533</v>
      </c>
      <c r="C274" s="33">
        <v>260.83</v>
      </c>
      <c r="D274" s="12"/>
      <c r="E274" s="10" t="s">
        <v>532</v>
      </c>
      <c r="F274" s="10" t="s">
        <v>533</v>
      </c>
      <c r="G274" s="11">
        <v>1195.19</v>
      </c>
    </row>
    <row r="275" spans="1:8" s="13" customFormat="1" ht="18.75" x14ac:dyDescent="0.25">
      <c r="A275" s="10" t="s">
        <v>534</v>
      </c>
      <c r="B275" s="10" t="s">
        <v>535</v>
      </c>
      <c r="C275" s="33">
        <v>195</v>
      </c>
      <c r="D275" s="12"/>
      <c r="E275" s="10" t="s">
        <v>534</v>
      </c>
      <c r="F275" s="10" t="s">
        <v>535</v>
      </c>
      <c r="G275" s="11">
        <v>356.54</v>
      </c>
      <c r="H275" s="25"/>
    </row>
    <row r="276" spans="1:8" s="13" customFormat="1" ht="18.75" x14ac:dyDescent="0.25">
      <c r="A276" s="10" t="s">
        <v>536</v>
      </c>
      <c r="B276" s="10" t="s">
        <v>537</v>
      </c>
      <c r="C276" s="33">
        <v>134.58000000000001</v>
      </c>
      <c r="D276" s="12"/>
      <c r="E276" s="10" t="s">
        <v>536</v>
      </c>
      <c r="F276" s="10" t="s">
        <v>537</v>
      </c>
      <c r="G276" s="11">
        <v>134.58000000000001</v>
      </c>
    </row>
    <row r="277" spans="1:8" s="13" customFormat="1" ht="18.75" customHeight="1" x14ac:dyDescent="0.25">
      <c r="A277" s="10" t="s">
        <v>538</v>
      </c>
      <c r="B277" s="10" t="s">
        <v>539</v>
      </c>
      <c r="C277" s="33">
        <v>170.36</v>
      </c>
      <c r="D277" s="12"/>
      <c r="E277" s="10" t="s">
        <v>538</v>
      </c>
      <c r="F277" s="10" t="s">
        <v>539</v>
      </c>
      <c r="G277" s="11">
        <v>170.36</v>
      </c>
    </row>
    <row r="278" spans="1:8" s="14" customFormat="1" ht="18.75" x14ac:dyDescent="0.25">
      <c r="A278" s="10" t="s">
        <v>540</v>
      </c>
      <c r="B278" s="10" t="s">
        <v>541</v>
      </c>
      <c r="C278" s="33">
        <v>647.37</v>
      </c>
      <c r="D278" s="12"/>
      <c r="E278" s="10" t="s">
        <v>540</v>
      </c>
      <c r="F278" s="10" t="s">
        <v>541</v>
      </c>
      <c r="G278" s="11">
        <v>866.65</v>
      </c>
    </row>
    <row r="279" spans="1:8" s="14" customFormat="1" ht="18.75" x14ac:dyDescent="0.25">
      <c r="A279" s="10" t="s">
        <v>542</v>
      </c>
      <c r="B279" s="10" t="s">
        <v>543</v>
      </c>
      <c r="C279" s="33">
        <v>363.36</v>
      </c>
      <c r="D279" s="12"/>
      <c r="E279" s="10" t="s">
        <v>542</v>
      </c>
      <c r="F279" s="10" t="s">
        <v>543</v>
      </c>
      <c r="G279" s="11">
        <v>363.36</v>
      </c>
    </row>
    <row r="280" spans="1:8" s="14" customFormat="1" ht="18.75" x14ac:dyDescent="0.25">
      <c r="A280" s="10" t="s">
        <v>544</v>
      </c>
      <c r="B280" s="10" t="s">
        <v>545</v>
      </c>
      <c r="C280" s="33">
        <v>194.55</v>
      </c>
      <c r="D280" s="12"/>
      <c r="E280" s="10" t="s">
        <v>544</v>
      </c>
      <c r="F280" s="10" t="s">
        <v>545</v>
      </c>
      <c r="G280" s="11">
        <v>194.55</v>
      </c>
    </row>
    <row r="281" spans="1:8" s="14" customFormat="1" ht="18.75" x14ac:dyDescent="0.25">
      <c r="A281" s="10" t="s">
        <v>546</v>
      </c>
      <c r="B281" s="10" t="s">
        <v>547</v>
      </c>
      <c r="C281" s="33">
        <v>665.88</v>
      </c>
      <c r="D281" s="12"/>
      <c r="E281" s="10" t="s">
        <v>546</v>
      </c>
      <c r="F281" s="10" t="s">
        <v>547</v>
      </c>
      <c r="G281" s="11">
        <v>665.88</v>
      </c>
    </row>
    <row r="282" spans="1:8" s="14" customFormat="1" ht="18.75" x14ac:dyDescent="0.25">
      <c r="A282" s="10" t="s">
        <v>548</v>
      </c>
      <c r="B282" s="10" t="s">
        <v>549</v>
      </c>
      <c r="C282" s="33">
        <v>451.42</v>
      </c>
      <c r="D282" s="12"/>
      <c r="E282" s="10" t="s">
        <v>548</v>
      </c>
      <c r="F282" s="10" t="s">
        <v>549</v>
      </c>
      <c r="G282" s="11">
        <v>451.42</v>
      </c>
    </row>
    <row r="283" spans="1:8" s="15" customFormat="1" ht="18.75" x14ac:dyDescent="0.25">
      <c r="A283" s="10" t="s">
        <v>550</v>
      </c>
      <c r="B283" s="10" t="s">
        <v>551</v>
      </c>
      <c r="C283" s="33">
        <v>139.02000000000001</v>
      </c>
      <c r="D283" s="12"/>
      <c r="E283" s="10" t="s">
        <v>550</v>
      </c>
      <c r="F283" s="10" t="s">
        <v>551</v>
      </c>
      <c r="G283" s="11">
        <v>139.02000000000001</v>
      </c>
    </row>
    <row r="284" spans="1:8" s="15" customFormat="1" ht="26.25" customHeight="1" x14ac:dyDescent="0.25">
      <c r="A284" s="10" t="s">
        <v>552</v>
      </c>
      <c r="B284" s="10" t="s">
        <v>553</v>
      </c>
      <c r="C284" s="33">
        <v>84.5</v>
      </c>
      <c r="D284" s="12"/>
      <c r="E284" s="10" t="s">
        <v>552</v>
      </c>
      <c r="F284" s="10" t="s">
        <v>553</v>
      </c>
      <c r="G284" s="11">
        <v>84.5</v>
      </c>
      <c r="H284" s="25"/>
    </row>
    <row r="285" spans="1:8" s="15" customFormat="1" ht="18.75" x14ac:dyDescent="0.25">
      <c r="A285" s="10" t="s">
        <v>554</v>
      </c>
      <c r="B285" s="10" t="s">
        <v>555</v>
      </c>
      <c r="C285" s="33">
        <v>281.83999999999997</v>
      </c>
      <c r="D285" s="12"/>
      <c r="E285" s="10" t="s">
        <v>554</v>
      </c>
      <c r="F285" s="10" t="s">
        <v>555</v>
      </c>
      <c r="G285" s="11">
        <v>281.83999999999997</v>
      </c>
    </row>
    <row r="286" spans="1:8" s="15" customFormat="1" ht="18.75" x14ac:dyDescent="0.25">
      <c r="A286" s="10" t="s">
        <v>556</v>
      </c>
      <c r="B286" s="10" t="s">
        <v>557</v>
      </c>
      <c r="C286" s="33">
        <v>193.46</v>
      </c>
      <c r="D286" s="12"/>
      <c r="E286" s="10" t="s">
        <v>556</v>
      </c>
      <c r="F286" s="10" t="s">
        <v>557</v>
      </c>
      <c r="G286" s="11">
        <v>193.46</v>
      </c>
    </row>
    <row r="287" spans="1:8" s="15" customFormat="1" ht="18.75" x14ac:dyDescent="0.25">
      <c r="A287" s="10" t="s">
        <v>558</v>
      </c>
      <c r="B287" s="10" t="s">
        <v>559</v>
      </c>
      <c r="C287" s="33">
        <v>99.29</v>
      </c>
      <c r="D287" s="12"/>
      <c r="E287" s="10" t="s">
        <v>558</v>
      </c>
      <c r="F287" s="10" t="s">
        <v>559</v>
      </c>
      <c r="G287" s="11">
        <v>99.29</v>
      </c>
    </row>
    <row r="288" spans="1:8" s="15" customFormat="1" ht="18.75" x14ac:dyDescent="0.25">
      <c r="A288" s="10" t="s">
        <v>560</v>
      </c>
      <c r="B288" s="10" t="s">
        <v>561</v>
      </c>
      <c r="C288" s="33">
        <v>89.81</v>
      </c>
      <c r="D288" s="12"/>
      <c r="E288" s="10" t="s">
        <v>560</v>
      </c>
      <c r="F288" s="10" t="s">
        <v>561</v>
      </c>
      <c r="G288" s="11">
        <v>89.81</v>
      </c>
    </row>
    <row r="289" spans="1:7" s="15" customFormat="1" ht="18.75" x14ac:dyDescent="0.25">
      <c r="A289" s="10" t="s">
        <v>562</v>
      </c>
      <c r="B289" s="10" t="s">
        <v>563</v>
      </c>
      <c r="C289" s="33">
        <v>230.7</v>
      </c>
      <c r="D289" s="12"/>
      <c r="E289" s="10" t="s">
        <v>562</v>
      </c>
      <c r="F289" s="10" t="s">
        <v>563</v>
      </c>
      <c r="G289" s="11">
        <v>230.7</v>
      </c>
    </row>
    <row r="290" spans="1:7" s="15" customFormat="1" ht="37.5" x14ac:dyDescent="0.25">
      <c r="A290" s="10" t="s">
        <v>564</v>
      </c>
      <c r="B290" s="10" t="s">
        <v>572</v>
      </c>
      <c r="C290" s="33">
        <v>230.7</v>
      </c>
      <c r="D290" s="12"/>
      <c r="E290" s="10" t="s">
        <v>564</v>
      </c>
      <c r="F290" s="10" t="s">
        <v>565</v>
      </c>
      <c r="G290" s="11">
        <v>137</v>
      </c>
    </row>
    <row r="291" spans="1:7" s="15" customFormat="1" ht="18.75" x14ac:dyDescent="0.25">
      <c r="A291" s="10" t="s">
        <v>566</v>
      </c>
      <c r="B291" s="10" t="s">
        <v>567</v>
      </c>
      <c r="C291" s="33">
        <v>277.95</v>
      </c>
      <c r="D291" s="12"/>
      <c r="E291" s="10" t="s">
        <v>566</v>
      </c>
      <c r="F291" s="10" t="s">
        <v>567</v>
      </c>
      <c r="G291" s="11">
        <v>277.95</v>
      </c>
    </row>
    <row r="292" spans="1:7" s="15" customFormat="1" ht="18.75" x14ac:dyDescent="0.25">
      <c r="A292" s="10" t="s">
        <v>568</v>
      </c>
      <c r="B292" s="10" t="s">
        <v>569</v>
      </c>
      <c r="C292" s="33">
        <v>94.91</v>
      </c>
      <c r="D292" s="12"/>
      <c r="E292" s="10" t="s">
        <v>568</v>
      </c>
      <c r="F292" s="10" t="s">
        <v>569</v>
      </c>
      <c r="G292" s="11">
        <v>94.91</v>
      </c>
    </row>
    <row r="293" spans="1:7" s="15" customFormat="1" ht="18.75" x14ac:dyDescent="0.25">
      <c r="A293" s="10" t="s">
        <v>570</v>
      </c>
      <c r="B293" s="10" t="s">
        <v>571</v>
      </c>
      <c r="C293" s="33">
        <v>174.9</v>
      </c>
      <c r="D293" s="12"/>
      <c r="E293" s="10" t="s">
        <v>570</v>
      </c>
      <c r="F293" s="10" t="s">
        <v>571</v>
      </c>
      <c r="G293" s="11">
        <v>174.9</v>
      </c>
    </row>
    <row r="294" spans="1:7" s="15" customFormat="1" ht="18.75" x14ac:dyDescent="0.25">
      <c r="A294" s="10" t="s">
        <v>573</v>
      </c>
      <c r="B294" s="10" t="s">
        <v>574</v>
      </c>
      <c r="C294" s="33">
        <v>141.59</v>
      </c>
      <c r="D294" s="12"/>
      <c r="E294" s="10" t="s">
        <v>573</v>
      </c>
      <c r="F294" s="10" t="s">
        <v>574</v>
      </c>
      <c r="G294" s="11">
        <v>141.59</v>
      </c>
    </row>
    <row r="295" spans="1:7" s="15" customFormat="1" ht="18.75" x14ac:dyDescent="0.25">
      <c r="A295" s="10" t="s">
        <v>575</v>
      </c>
      <c r="B295" s="10" t="s">
        <v>576</v>
      </c>
      <c r="C295" s="33">
        <v>655.14</v>
      </c>
      <c r="D295" s="12"/>
      <c r="E295" s="10" t="s">
        <v>575</v>
      </c>
      <c r="F295" s="10" t="s">
        <v>576</v>
      </c>
      <c r="G295" s="11">
        <v>655.14</v>
      </c>
    </row>
    <row r="296" spans="1:7" s="15" customFormat="1" ht="26.25" customHeight="1" x14ac:dyDescent="0.25">
      <c r="A296" s="10" t="s">
        <v>577</v>
      </c>
      <c r="B296" s="10" t="s">
        <v>578</v>
      </c>
      <c r="C296" s="33">
        <v>384.57</v>
      </c>
      <c r="D296" s="12"/>
      <c r="E296" s="10" t="s">
        <v>577</v>
      </c>
      <c r="F296" s="10" t="s">
        <v>578</v>
      </c>
      <c r="G296" s="11">
        <v>384.57</v>
      </c>
    </row>
    <row r="297" spans="1:7" s="15" customFormat="1" ht="18.75" x14ac:dyDescent="0.25">
      <c r="A297" s="10" t="s">
        <v>579</v>
      </c>
      <c r="B297" s="10" t="s">
        <v>580</v>
      </c>
      <c r="C297" s="33">
        <v>257.97000000000003</v>
      </c>
      <c r="D297" s="12"/>
      <c r="E297" s="10" t="s">
        <v>579</v>
      </c>
      <c r="F297" s="10" t="s">
        <v>580</v>
      </c>
      <c r="G297" s="11">
        <v>257.97000000000003</v>
      </c>
    </row>
    <row r="298" spans="1:7" s="15" customFormat="1" ht="37.5" x14ac:dyDescent="0.25">
      <c r="A298" s="10" t="s">
        <v>581</v>
      </c>
      <c r="B298" s="10" t="s">
        <v>582</v>
      </c>
      <c r="C298" s="33">
        <v>348</v>
      </c>
      <c r="D298" s="12"/>
      <c r="E298" s="10" t="s">
        <v>581</v>
      </c>
      <c r="F298" s="10" t="s">
        <v>582</v>
      </c>
      <c r="G298" s="11">
        <v>348</v>
      </c>
    </row>
    <row r="299" spans="1:7" s="15" customFormat="1" ht="18.75" x14ac:dyDescent="0.25">
      <c r="A299" s="10" t="s">
        <v>583</v>
      </c>
      <c r="B299" s="10" t="s">
        <v>584</v>
      </c>
      <c r="C299" s="33">
        <v>277.33999999999997</v>
      </c>
      <c r="D299" s="12"/>
      <c r="E299" s="10" t="s">
        <v>583</v>
      </c>
      <c r="F299" s="10" t="s">
        <v>584</v>
      </c>
      <c r="G299" s="11">
        <v>277.33999999999997</v>
      </c>
    </row>
    <row r="300" spans="1:7" s="15" customFormat="1" ht="37.5" x14ac:dyDescent="0.25">
      <c r="A300" s="10" t="s">
        <v>585</v>
      </c>
      <c r="B300" s="10" t="s">
        <v>586</v>
      </c>
      <c r="C300" s="33">
        <v>536.23</v>
      </c>
      <c r="D300" s="12"/>
      <c r="E300" s="10" t="s">
        <v>585</v>
      </c>
      <c r="F300" s="10" t="s">
        <v>586</v>
      </c>
      <c r="G300" s="11">
        <v>536.23</v>
      </c>
    </row>
    <row r="301" spans="1:7" s="15" customFormat="1" ht="18.75" x14ac:dyDescent="0.25">
      <c r="A301" s="10" t="s">
        <v>587</v>
      </c>
      <c r="B301" s="10" t="s">
        <v>588</v>
      </c>
      <c r="C301" s="33">
        <v>883.3</v>
      </c>
      <c r="D301" s="12"/>
      <c r="E301" s="10" t="s">
        <v>587</v>
      </c>
      <c r="F301" s="10" t="s">
        <v>588</v>
      </c>
      <c r="G301" s="11">
        <v>883.3</v>
      </c>
    </row>
    <row r="302" spans="1:7" s="15" customFormat="1" ht="18.75" x14ac:dyDescent="0.25">
      <c r="A302" s="10" t="s">
        <v>589</v>
      </c>
      <c r="B302" s="10" t="s">
        <v>590</v>
      </c>
      <c r="C302" s="33">
        <v>309.92</v>
      </c>
      <c r="D302" s="12"/>
      <c r="E302" s="10" t="s">
        <v>589</v>
      </c>
      <c r="F302" s="10" t="s">
        <v>590</v>
      </c>
      <c r="G302" s="11">
        <v>309.92</v>
      </c>
    </row>
    <row r="303" spans="1:7" s="15" customFormat="1" ht="26.25" customHeight="1" x14ac:dyDescent="0.25">
      <c r="A303" s="10" t="s">
        <v>591</v>
      </c>
      <c r="B303" s="10" t="s">
        <v>592</v>
      </c>
      <c r="C303" s="33">
        <v>226.88</v>
      </c>
      <c r="D303" s="12"/>
      <c r="E303" s="10" t="s">
        <v>591</v>
      </c>
      <c r="F303" s="10" t="s">
        <v>592</v>
      </c>
      <c r="G303" s="11">
        <v>226.88</v>
      </c>
    </row>
    <row r="304" spans="1:7" s="15" customFormat="1" ht="56.25" x14ac:dyDescent="0.25">
      <c r="A304" s="10" t="s">
        <v>593</v>
      </c>
      <c r="B304" s="10" t="s">
        <v>594</v>
      </c>
      <c r="C304" s="33">
        <v>1739.3</v>
      </c>
      <c r="D304" s="12"/>
      <c r="E304" s="10" t="s">
        <v>593</v>
      </c>
      <c r="F304" s="10" t="s">
        <v>594</v>
      </c>
      <c r="G304" s="11">
        <v>1739.3</v>
      </c>
    </row>
    <row r="305" spans="1:7" s="15" customFormat="1" ht="56.25" x14ac:dyDescent="0.25">
      <c r="A305" s="10" t="s">
        <v>595</v>
      </c>
      <c r="B305" s="10" t="s">
        <v>596</v>
      </c>
      <c r="C305" s="33">
        <v>482.41</v>
      </c>
      <c r="D305" s="12"/>
      <c r="E305" s="10" t="s">
        <v>595</v>
      </c>
      <c r="F305" s="10" t="s">
        <v>596</v>
      </c>
      <c r="G305" s="11">
        <v>482.41</v>
      </c>
    </row>
    <row r="306" spans="1:7" s="15" customFormat="1" ht="37.5" x14ac:dyDescent="0.25">
      <c r="A306" s="10" t="s">
        <v>597</v>
      </c>
      <c r="B306" s="10" t="s">
        <v>598</v>
      </c>
      <c r="C306" s="33">
        <v>1214.72</v>
      </c>
      <c r="D306" s="12"/>
      <c r="E306" s="10" t="s">
        <v>597</v>
      </c>
      <c r="F306" s="10" t="s">
        <v>598</v>
      </c>
      <c r="G306" s="11">
        <v>1214.72</v>
      </c>
    </row>
    <row r="307" spans="1:7" s="15" customFormat="1" ht="56.25" x14ac:dyDescent="0.25">
      <c r="A307" s="10" t="s">
        <v>599</v>
      </c>
      <c r="B307" s="10" t="s">
        <v>600</v>
      </c>
      <c r="C307" s="33">
        <v>284.99</v>
      </c>
      <c r="D307" s="12"/>
      <c r="E307" s="10" t="s">
        <v>599</v>
      </c>
      <c r="F307" s="10" t="s">
        <v>600</v>
      </c>
      <c r="G307" s="11">
        <v>284.99</v>
      </c>
    </row>
    <row r="308" spans="1:7" s="15" customFormat="1" ht="37.5" x14ac:dyDescent="0.25">
      <c r="A308" s="10" t="s">
        <v>601</v>
      </c>
      <c r="B308" s="10" t="s">
        <v>602</v>
      </c>
      <c r="C308" s="33">
        <v>605.02</v>
      </c>
      <c r="D308" s="12"/>
      <c r="E308" s="10" t="s">
        <v>601</v>
      </c>
      <c r="F308" s="10" t="s">
        <v>602</v>
      </c>
      <c r="G308" s="11">
        <v>605.02</v>
      </c>
    </row>
    <row r="309" spans="1:7" s="15" customFormat="1" ht="37.5" x14ac:dyDescent="0.25">
      <c r="A309" s="10" t="s">
        <v>603</v>
      </c>
      <c r="B309" s="10" t="s">
        <v>604</v>
      </c>
      <c r="C309" s="33">
        <v>198.34</v>
      </c>
      <c r="D309" s="12"/>
      <c r="E309" s="10" t="s">
        <v>603</v>
      </c>
      <c r="F309" s="10" t="s">
        <v>604</v>
      </c>
      <c r="G309" s="11">
        <v>198.34</v>
      </c>
    </row>
    <row r="310" spans="1:7" s="15" customFormat="1" ht="37.5" x14ac:dyDescent="0.25">
      <c r="A310" s="10" t="s">
        <v>605</v>
      </c>
      <c r="B310" s="10" t="s">
        <v>606</v>
      </c>
      <c r="C310" s="33">
        <v>632.80999999999995</v>
      </c>
      <c r="D310" s="12"/>
      <c r="E310" s="10" t="s">
        <v>605</v>
      </c>
      <c r="F310" s="10" t="s">
        <v>606</v>
      </c>
      <c r="G310" s="11">
        <v>632.80999999999995</v>
      </c>
    </row>
    <row r="311" spans="1:7" s="15" customFormat="1" ht="56.25" x14ac:dyDescent="0.25">
      <c r="A311" s="10" t="s">
        <v>607</v>
      </c>
      <c r="B311" s="10" t="s">
        <v>608</v>
      </c>
      <c r="C311" s="33">
        <v>298.77</v>
      </c>
      <c r="D311" s="12"/>
      <c r="E311" s="10" t="s">
        <v>607</v>
      </c>
      <c r="F311" s="10" t="s">
        <v>608</v>
      </c>
      <c r="G311" s="11">
        <v>298.77</v>
      </c>
    </row>
    <row r="312" spans="1:7" s="15" customFormat="1" ht="37.5" x14ac:dyDescent="0.25">
      <c r="A312" s="10" t="s">
        <v>609</v>
      </c>
      <c r="B312" s="10" t="s">
        <v>610</v>
      </c>
      <c r="C312" s="33">
        <v>463.41</v>
      </c>
      <c r="D312" s="12"/>
      <c r="E312" s="10" t="s">
        <v>609</v>
      </c>
      <c r="F312" s="10" t="s">
        <v>610</v>
      </c>
      <c r="G312" s="11">
        <v>463.41</v>
      </c>
    </row>
    <row r="313" spans="1:7" s="16" customFormat="1" ht="37.5" x14ac:dyDescent="0.25">
      <c r="A313" s="10" t="s">
        <v>611</v>
      </c>
      <c r="B313" s="10" t="s">
        <v>612</v>
      </c>
      <c r="C313" s="33">
        <v>553.63</v>
      </c>
      <c r="D313" s="12"/>
      <c r="E313" s="10" t="s">
        <v>611</v>
      </c>
      <c r="F313" s="10" t="s">
        <v>612</v>
      </c>
      <c r="G313" s="11">
        <v>553.63</v>
      </c>
    </row>
    <row r="314" spans="1:7" s="16" customFormat="1" ht="37.5" x14ac:dyDescent="0.25">
      <c r="A314" s="10" t="s">
        <v>613</v>
      </c>
      <c r="B314" s="10" t="s">
        <v>614</v>
      </c>
      <c r="C314" s="33">
        <v>221.71</v>
      </c>
      <c r="D314" s="12"/>
      <c r="E314" s="10" t="s">
        <v>613</v>
      </c>
      <c r="F314" s="10" t="s">
        <v>614</v>
      </c>
      <c r="G314" s="11">
        <v>221.71</v>
      </c>
    </row>
    <row r="315" spans="1:7" s="16" customFormat="1" ht="37.5" x14ac:dyDescent="0.25">
      <c r="A315" s="10" t="s">
        <v>615</v>
      </c>
      <c r="B315" s="10" t="s">
        <v>616</v>
      </c>
      <c r="C315" s="33">
        <v>220.44</v>
      </c>
      <c r="D315" s="12"/>
      <c r="E315" s="10" t="s">
        <v>615</v>
      </c>
      <c r="F315" s="10" t="s">
        <v>616</v>
      </c>
      <c r="G315" s="11">
        <v>220.44</v>
      </c>
    </row>
    <row r="316" spans="1:7" s="16" customFormat="1" ht="37.5" x14ac:dyDescent="0.25">
      <c r="A316" s="10" t="s">
        <v>617</v>
      </c>
      <c r="B316" s="10" t="s">
        <v>618</v>
      </c>
      <c r="C316" s="33">
        <v>202.68</v>
      </c>
      <c r="D316" s="12"/>
      <c r="E316" s="10" t="s">
        <v>617</v>
      </c>
      <c r="F316" s="10" t="s">
        <v>618</v>
      </c>
      <c r="G316" s="11">
        <v>266.22000000000003</v>
      </c>
    </row>
    <row r="317" spans="1:7" s="16" customFormat="1" ht="37.5" x14ac:dyDescent="0.25">
      <c r="A317" s="10" t="s">
        <v>619</v>
      </c>
      <c r="B317" s="10" t="s">
        <v>620</v>
      </c>
      <c r="C317" s="33">
        <v>486.38</v>
      </c>
      <c r="D317" s="12"/>
      <c r="E317" s="10" t="s">
        <v>619</v>
      </c>
      <c r="F317" s="10" t="s">
        <v>620</v>
      </c>
      <c r="G317" s="11">
        <v>486.38</v>
      </c>
    </row>
    <row r="318" spans="1:7" s="16" customFormat="1" ht="37.5" x14ac:dyDescent="0.25">
      <c r="A318" s="10" t="s">
        <v>621</v>
      </c>
      <c r="B318" s="10" t="s">
        <v>622</v>
      </c>
      <c r="C318" s="33">
        <v>168.47</v>
      </c>
      <c r="D318" s="12"/>
      <c r="E318" s="10" t="s">
        <v>621</v>
      </c>
      <c r="F318" s="10" t="s">
        <v>622</v>
      </c>
      <c r="G318" s="11">
        <v>168.47</v>
      </c>
    </row>
    <row r="319" spans="1:7" s="16" customFormat="1" ht="37.5" x14ac:dyDescent="0.25">
      <c r="A319" s="10" t="s">
        <v>623</v>
      </c>
      <c r="B319" s="10" t="s">
        <v>624</v>
      </c>
      <c r="C319" s="33">
        <v>311.91000000000003</v>
      </c>
      <c r="D319" s="12"/>
      <c r="E319" s="10" t="s">
        <v>623</v>
      </c>
      <c r="F319" s="10" t="s">
        <v>624</v>
      </c>
      <c r="G319" s="11">
        <v>311.91000000000003</v>
      </c>
    </row>
    <row r="320" spans="1:7" s="16" customFormat="1" ht="37.5" x14ac:dyDescent="0.25">
      <c r="A320" s="10" t="s">
        <v>625</v>
      </c>
      <c r="B320" s="10" t="s">
        <v>626</v>
      </c>
      <c r="C320" s="33">
        <v>315.75</v>
      </c>
      <c r="D320" s="12"/>
      <c r="E320" s="10" t="s">
        <v>625</v>
      </c>
      <c r="F320" s="10" t="s">
        <v>626</v>
      </c>
      <c r="G320" s="11">
        <v>315.75</v>
      </c>
    </row>
    <row r="321" spans="1:7" s="16" customFormat="1" ht="37.5" x14ac:dyDescent="0.25">
      <c r="A321" s="10" t="s">
        <v>627</v>
      </c>
      <c r="B321" s="10" t="s">
        <v>628</v>
      </c>
      <c r="C321" s="33">
        <v>867.35</v>
      </c>
      <c r="D321" s="12"/>
      <c r="E321" s="10" t="s">
        <v>627</v>
      </c>
      <c r="F321" s="10" t="s">
        <v>628</v>
      </c>
      <c r="G321" s="11">
        <v>867.35</v>
      </c>
    </row>
    <row r="322" spans="1:7" s="16" customFormat="1" ht="56.25" x14ac:dyDescent="0.25">
      <c r="A322" s="10" t="s">
        <v>629</v>
      </c>
      <c r="B322" s="10" t="s">
        <v>630</v>
      </c>
      <c r="C322" s="33">
        <v>185.56</v>
      </c>
      <c r="D322" s="12"/>
      <c r="E322" s="10" t="s">
        <v>629</v>
      </c>
      <c r="F322" s="10" t="s">
        <v>630</v>
      </c>
      <c r="G322" s="11">
        <v>818.32</v>
      </c>
    </row>
    <row r="323" spans="1:7" s="16" customFormat="1" ht="37.5" x14ac:dyDescent="0.25">
      <c r="A323" s="10" t="s">
        <v>631</v>
      </c>
      <c r="B323" s="10" t="s">
        <v>632</v>
      </c>
      <c r="C323" s="33">
        <v>267.20999999999998</v>
      </c>
      <c r="D323" s="12"/>
      <c r="E323" s="10" t="s">
        <v>631</v>
      </c>
      <c r="F323" s="10" t="s">
        <v>632</v>
      </c>
      <c r="G323" s="11">
        <v>267.20999999999998</v>
      </c>
    </row>
    <row r="324" spans="1:7" s="16" customFormat="1" ht="37.5" x14ac:dyDescent="0.25">
      <c r="A324" s="10" t="s">
        <v>633</v>
      </c>
      <c r="B324" s="10" t="s">
        <v>634</v>
      </c>
      <c r="C324" s="33">
        <v>279.64999999999998</v>
      </c>
      <c r="D324" s="12"/>
      <c r="E324" s="10" t="s">
        <v>633</v>
      </c>
      <c r="F324" s="10" t="s">
        <v>634</v>
      </c>
      <c r="G324" s="11">
        <v>279.64999999999998</v>
      </c>
    </row>
    <row r="325" spans="1:7" s="16" customFormat="1" ht="37.5" x14ac:dyDescent="0.25">
      <c r="A325" s="10" t="s">
        <v>635</v>
      </c>
      <c r="B325" s="10" t="s">
        <v>636</v>
      </c>
      <c r="C325" s="33">
        <v>269.11</v>
      </c>
      <c r="D325" s="12"/>
      <c r="E325" s="10" t="s">
        <v>635</v>
      </c>
      <c r="F325" s="10" t="s">
        <v>636</v>
      </c>
      <c r="G325" s="11">
        <v>269.11</v>
      </c>
    </row>
    <row r="326" spans="1:7" s="16" customFormat="1" ht="37.5" x14ac:dyDescent="0.25">
      <c r="A326" s="10" t="s">
        <v>637</v>
      </c>
      <c r="B326" s="10" t="s">
        <v>638</v>
      </c>
      <c r="C326" s="33">
        <v>286.41000000000003</v>
      </c>
      <c r="D326" s="12"/>
      <c r="E326" s="10" t="s">
        <v>637</v>
      </c>
      <c r="F326" s="10" t="s">
        <v>638</v>
      </c>
      <c r="G326" s="11">
        <v>286.41000000000003</v>
      </c>
    </row>
    <row r="327" spans="1:7" s="16" customFormat="1" ht="37.5" x14ac:dyDescent="0.25">
      <c r="A327" s="10" t="s">
        <v>639</v>
      </c>
      <c r="B327" s="10" t="s">
        <v>640</v>
      </c>
      <c r="C327" s="33">
        <v>191.77</v>
      </c>
      <c r="D327" s="12"/>
      <c r="E327" s="10" t="s">
        <v>639</v>
      </c>
      <c r="F327" s="10" t="s">
        <v>640</v>
      </c>
      <c r="G327" s="11">
        <v>191.77</v>
      </c>
    </row>
    <row r="328" spans="1:7" s="16" customFormat="1" ht="37.5" x14ac:dyDescent="0.25">
      <c r="A328" s="10" t="s">
        <v>641</v>
      </c>
      <c r="B328" s="10" t="s">
        <v>642</v>
      </c>
      <c r="C328" s="33">
        <v>191.9</v>
      </c>
      <c r="D328" s="12"/>
      <c r="E328" s="10" t="s">
        <v>641</v>
      </c>
      <c r="F328" s="10" t="s">
        <v>642</v>
      </c>
      <c r="G328" s="11">
        <v>191.9</v>
      </c>
    </row>
    <row r="329" spans="1:7" s="16" customFormat="1" ht="37.5" x14ac:dyDescent="0.25">
      <c r="A329" s="10" t="s">
        <v>643</v>
      </c>
      <c r="B329" s="10" t="s">
        <v>644</v>
      </c>
      <c r="C329" s="33">
        <v>230.63</v>
      </c>
      <c r="D329" s="12"/>
      <c r="E329" s="10" t="s">
        <v>643</v>
      </c>
      <c r="F329" s="10" t="s">
        <v>644</v>
      </c>
      <c r="G329" s="11">
        <v>230.63</v>
      </c>
    </row>
    <row r="330" spans="1:7" s="16" customFormat="1" ht="37.5" x14ac:dyDescent="0.25">
      <c r="A330" s="10" t="s">
        <v>645</v>
      </c>
      <c r="B330" s="10" t="s">
        <v>646</v>
      </c>
      <c r="C330" s="33">
        <v>552.20000000000005</v>
      </c>
      <c r="D330" s="12"/>
      <c r="E330" s="10" t="s">
        <v>645</v>
      </c>
      <c r="F330" s="10" t="s">
        <v>646</v>
      </c>
      <c r="G330" s="11">
        <v>552.20000000000005</v>
      </c>
    </row>
    <row r="331" spans="1:7" s="16" customFormat="1" ht="18.75" x14ac:dyDescent="0.25">
      <c r="A331" s="10" t="s">
        <v>647</v>
      </c>
      <c r="B331" s="10" t="s">
        <v>648</v>
      </c>
      <c r="C331" s="33">
        <v>212.01</v>
      </c>
      <c r="D331" s="12"/>
      <c r="E331" s="10" t="s">
        <v>647</v>
      </c>
      <c r="F331" s="10" t="s">
        <v>648</v>
      </c>
      <c r="G331" s="11">
        <v>266.22000000000003</v>
      </c>
    </row>
    <row r="332" spans="1:7" s="16" customFormat="1" ht="18.75" x14ac:dyDescent="0.25">
      <c r="A332" s="10" t="s">
        <v>649</v>
      </c>
      <c r="B332" s="10" t="s">
        <v>650</v>
      </c>
      <c r="C332" s="33">
        <v>367.1</v>
      </c>
      <c r="D332" s="12"/>
      <c r="E332" s="10" t="s">
        <v>649</v>
      </c>
      <c r="F332" s="10" t="s">
        <v>650</v>
      </c>
      <c r="G332" s="11">
        <v>367.1</v>
      </c>
    </row>
    <row r="333" spans="1:7" s="16" customFormat="1" ht="56.25" x14ac:dyDescent="0.25">
      <c r="A333" s="10" t="s">
        <v>651</v>
      </c>
      <c r="B333" s="10" t="s">
        <v>652</v>
      </c>
      <c r="C333" s="33">
        <v>442.58</v>
      </c>
      <c r="D333" s="12"/>
      <c r="E333" s="10" t="s">
        <v>651</v>
      </c>
      <c r="F333" s="10" t="s">
        <v>652</v>
      </c>
      <c r="G333" s="11">
        <v>442.58</v>
      </c>
    </row>
    <row r="334" spans="1:7" s="16" customFormat="1" ht="37.5" x14ac:dyDescent="0.25">
      <c r="A334" s="10" t="s">
        <v>653</v>
      </c>
      <c r="B334" s="10" t="s">
        <v>654</v>
      </c>
      <c r="C334" s="33">
        <v>305.61</v>
      </c>
      <c r="D334" s="12"/>
      <c r="E334" s="10" t="s">
        <v>653</v>
      </c>
      <c r="F334" s="10" t="s">
        <v>654</v>
      </c>
      <c r="G334" s="11">
        <v>305.61</v>
      </c>
    </row>
    <row r="335" spans="1:7" s="16" customFormat="1" ht="37.5" x14ac:dyDescent="0.25">
      <c r="A335" s="10" t="s">
        <v>655</v>
      </c>
      <c r="B335" s="10" t="s">
        <v>656</v>
      </c>
      <c r="C335" s="33">
        <v>643.36</v>
      </c>
      <c r="D335" s="12"/>
      <c r="E335" s="10" t="s">
        <v>655</v>
      </c>
      <c r="F335" s="10" t="s">
        <v>656</v>
      </c>
      <c r="G335" s="11">
        <v>643.36</v>
      </c>
    </row>
    <row r="336" spans="1:7" s="16" customFormat="1" ht="37.5" x14ac:dyDescent="0.25">
      <c r="A336" s="10" t="s">
        <v>657</v>
      </c>
      <c r="B336" s="10" t="s">
        <v>658</v>
      </c>
      <c r="C336" s="33">
        <v>653.16999999999996</v>
      </c>
      <c r="D336" s="12"/>
      <c r="E336" s="10" t="s">
        <v>657</v>
      </c>
      <c r="F336" s="10" t="s">
        <v>658</v>
      </c>
      <c r="G336" s="11">
        <v>653.16999999999996</v>
      </c>
    </row>
    <row r="337" spans="1:7" s="16" customFormat="1" ht="37.5" x14ac:dyDescent="0.25">
      <c r="A337" s="10" t="s">
        <v>659</v>
      </c>
      <c r="B337" s="10" t="s">
        <v>660</v>
      </c>
      <c r="C337" s="33">
        <v>350.01</v>
      </c>
      <c r="D337" s="12"/>
      <c r="E337" s="10" t="s">
        <v>659</v>
      </c>
      <c r="F337" s="10" t="s">
        <v>660</v>
      </c>
      <c r="G337" s="11">
        <v>350.01</v>
      </c>
    </row>
    <row r="338" spans="1:7" s="16" customFormat="1" ht="37.5" x14ac:dyDescent="0.25">
      <c r="A338" s="10" t="s">
        <v>661</v>
      </c>
      <c r="B338" s="10" t="s">
        <v>662</v>
      </c>
      <c r="C338" s="33">
        <v>459.27</v>
      </c>
      <c r="D338" s="12"/>
      <c r="E338" s="10" t="s">
        <v>661</v>
      </c>
      <c r="F338" s="10" t="s">
        <v>662</v>
      </c>
      <c r="G338" s="11">
        <v>459.27</v>
      </c>
    </row>
    <row r="339" spans="1:7" s="16" customFormat="1" ht="37.5" x14ac:dyDescent="0.25">
      <c r="A339" s="10" t="s">
        <v>663</v>
      </c>
      <c r="B339" s="10" t="s">
        <v>664</v>
      </c>
      <c r="C339" s="33">
        <v>322.3</v>
      </c>
      <c r="D339" s="12"/>
      <c r="E339" s="10" t="s">
        <v>663</v>
      </c>
      <c r="F339" s="10" t="s">
        <v>664</v>
      </c>
      <c r="G339" s="11">
        <v>322.3</v>
      </c>
    </row>
    <row r="340" spans="1:7" s="16" customFormat="1" ht="37.5" x14ac:dyDescent="0.25">
      <c r="A340" s="10" t="s">
        <v>665</v>
      </c>
      <c r="B340" s="10" t="s">
        <v>666</v>
      </c>
      <c r="C340" s="33">
        <v>560.23</v>
      </c>
      <c r="D340" s="12"/>
      <c r="E340" s="10" t="s">
        <v>665</v>
      </c>
      <c r="F340" s="10" t="s">
        <v>666</v>
      </c>
      <c r="G340" s="11">
        <v>560.23</v>
      </c>
    </row>
    <row r="341" spans="1:7" s="16" customFormat="1" ht="18.75" x14ac:dyDescent="0.25">
      <c r="A341" s="10" t="s">
        <v>667</v>
      </c>
      <c r="B341" s="10" t="s">
        <v>668</v>
      </c>
      <c r="C341" s="33">
        <v>579.76</v>
      </c>
      <c r="D341" s="12"/>
      <c r="E341" s="10" t="s">
        <v>667</v>
      </c>
      <c r="F341" s="10" t="s">
        <v>668</v>
      </c>
      <c r="G341" s="11">
        <v>579.76</v>
      </c>
    </row>
    <row r="342" spans="1:7" s="16" customFormat="1" ht="37.5" x14ac:dyDescent="0.25">
      <c r="A342" s="10" t="s">
        <v>669</v>
      </c>
      <c r="B342" s="10" t="s">
        <v>670</v>
      </c>
      <c r="C342" s="33">
        <v>702.35</v>
      </c>
      <c r="D342" s="12"/>
      <c r="E342" s="10" t="s">
        <v>669</v>
      </c>
      <c r="F342" s="10" t="s">
        <v>670</v>
      </c>
      <c r="G342" s="11">
        <v>702.35</v>
      </c>
    </row>
    <row r="343" spans="1:7" s="16" customFormat="1" ht="37.5" x14ac:dyDescent="0.25">
      <c r="A343" s="10" t="s">
        <v>671</v>
      </c>
      <c r="B343" s="10" t="s">
        <v>672</v>
      </c>
      <c r="C343" s="33">
        <v>480.57</v>
      </c>
      <c r="D343" s="12"/>
      <c r="E343" s="10" t="s">
        <v>671</v>
      </c>
      <c r="F343" s="10" t="s">
        <v>672</v>
      </c>
      <c r="G343" s="11">
        <v>480.57</v>
      </c>
    </row>
    <row r="344" spans="1:7" s="16" customFormat="1" ht="37.5" x14ac:dyDescent="0.25">
      <c r="A344" s="10" t="s">
        <v>673</v>
      </c>
      <c r="B344" s="10" t="s">
        <v>674</v>
      </c>
      <c r="C344" s="33">
        <v>656.78</v>
      </c>
      <c r="D344" s="12"/>
      <c r="E344" s="10" t="s">
        <v>673</v>
      </c>
      <c r="F344" s="10" t="s">
        <v>674</v>
      </c>
      <c r="G344" s="11">
        <v>656.78</v>
      </c>
    </row>
    <row r="345" spans="1:7" s="16" customFormat="1" ht="37.5" x14ac:dyDescent="0.25">
      <c r="A345" s="10" t="s">
        <v>675</v>
      </c>
      <c r="B345" s="10" t="s">
        <v>676</v>
      </c>
      <c r="C345" s="33">
        <v>656.78</v>
      </c>
      <c r="D345" s="12"/>
      <c r="E345" s="10" t="s">
        <v>675</v>
      </c>
      <c r="F345" s="10" t="s">
        <v>676</v>
      </c>
      <c r="G345" s="11">
        <v>656.78</v>
      </c>
    </row>
    <row r="346" spans="1:7" s="16" customFormat="1" ht="75" x14ac:dyDescent="0.25">
      <c r="A346" s="10" t="s">
        <v>677</v>
      </c>
      <c r="B346" s="10" t="s">
        <v>678</v>
      </c>
      <c r="C346" s="33">
        <v>184.98</v>
      </c>
      <c r="D346" s="12"/>
      <c r="E346" s="10" t="s">
        <v>677</v>
      </c>
      <c r="F346" s="10" t="s">
        <v>678</v>
      </c>
      <c r="G346" s="11">
        <v>184.98</v>
      </c>
    </row>
    <row r="347" spans="1:7" s="16" customFormat="1" ht="75" x14ac:dyDescent="0.25">
      <c r="A347" s="10" t="s">
        <v>679</v>
      </c>
      <c r="B347" s="10" t="s">
        <v>680</v>
      </c>
      <c r="C347" s="33">
        <v>379.08</v>
      </c>
      <c r="D347" s="12"/>
      <c r="E347" s="10" t="s">
        <v>679</v>
      </c>
      <c r="F347" s="10" t="s">
        <v>680</v>
      </c>
      <c r="G347" s="11">
        <v>379.08</v>
      </c>
    </row>
    <row r="348" spans="1:7" s="16" customFormat="1" ht="37.5" x14ac:dyDescent="0.25">
      <c r="A348" s="10" t="s">
        <v>681</v>
      </c>
      <c r="B348" s="10" t="s">
        <v>682</v>
      </c>
      <c r="C348" s="33">
        <v>780.64</v>
      </c>
      <c r="D348" s="12"/>
      <c r="E348" s="10" t="s">
        <v>681</v>
      </c>
      <c r="F348" s="10" t="s">
        <v>682</v>
      </c>
      <c r="G348" s="11">
        <v>780.64</v>
      </c>
    </row>
    <row r="349" spans="1:7" s="16" customFormat="1" ht="56.25" x14ac:dyDescent="0.25">
      <c r="A349" s="10" t="s">
        <v>683</v>
      </c>
      <c r="B349" s="10" t="s">
        <v>684</v>
      </c>
      <c r="C349" s="33">
        <v>161.81</v>
      </c>
      <c r="D349" s="12"/>
      <c r="E349" s="10" t="s">
        <v>683</v>
      </c>
      <c r="F349" s="10" t="s">
        <v>684</v>
      </c>
      <c r="G349" s="11">
        <v>161.81</v>
      </c>
    </row>
    <row r="350" spans="1:7" s="16" customFormat="1" ht="56.25" x14ac:dyDescent="0.25">
      <c r="A350" s="10" t="s">
        <v>685</v>
      </c>
      <c r="B350" s="10" t="s">
        <v>686</v>
      </c>
      <c r="C350" s="33">
        <v>439.44</v>
      </c>
      <c r="D350" s="12"/>
      <c r="E350" s="10" t="s">
        <v>685</v>
      </c>
      <c r="F350" s="10" t="s">
        <v>686</v>
      </c>
      <c r="G350" s="11">
        <v>439.44</v>
      </c>
    </row>
    <row r="351" spans="1:7" s="16" customFormat="1" ht="56.25" x14ac:dyDescent="0.25">
      <c r="A351" s="10" t="s">
        <v>687</v>
      </c>
      <c r="B351" s="10" t="s">
        <v>688</v>
      </c>
      <c r="C351" s="33">
        <v>160.76</v>
      </c>
      <c r="D351" s="12"/>
      <c r="E351" s="10" t="s">
        <v>687</v>
      </c>
      <c r="F351" s="10" t="s">
        <v>688</v>
      </c>
      <c r="G351" s="11">
        <v>160.76</v>
      </c>
    </row>
    <row r="352" spans="1:7" s="16" customFormat="1" ht="37.5" x14ac:dyDescent="0.25">
      <c r="A352" s="10" t="s">
        <v>689</v>
      </c>
      <c r="B352" s="10" t="s">
        <v>690</v>
      </c>
      <c r="C352" s="33">
        <v>805.79</v>
      </c>
      <c r="D352" s="12"/>
      <c r="E352" s="10" t="s">
        <v>689</v>
      </c>
      <c r="F352" s="10" t="s">
        <v>690</v>
      </c>
      <c r="G352" s="11">
        <v>805.79</v>
      </c>
    </row>
    <row r="353" spans="1:7" s="16" customFormat="1" ht="37.5" x14ac:dyDescent="0.25">
      <c r="A353" s="10" t="s">
        <v>691</v>
      </c>
      <c r="B353" s="10" t="s">
        <v>692</v>
      </c>
      <c r="C353" s="33">
        <v>181.08</v>
      </c>
      <c r="D353" s="12"/>
      <c r="E353" s="10" t="s">
        <v>691</v>
      </c>
      <c r="F353" s="10" t="s">
        <v>692</v>
      </c>
      <c r="G353" s="11">
        <v>181.08</v>
      </c>
    </row>
    <row r="354" spans="1:7" s="16" customFormat="1" ht="56.25" x14ac:dyDescent="0.25">
      <c r="A354" s="10" t="s">
        <v>693</v>
      </c>
      <c r="B354" s="10" t="s">
        <v>694</v>
      </c>
      <c r="C354" s="33">
        <v>428.31</v>
      </c>
      <c r="D354" s="12"/>
      <c r="E354" s="10" t="s">
        <v>693</v>
      </c>
      <c r="F354" s="10" t="s">
        <v>694</v>
      </c>
      <c r="G354" s="11">
        <v>428.31</v>
      </c>
    </row>
    <row r="355" spans="1:7" s="16" customFormat="1" ht="37.5" x14ac:dyDescent="0.25">
      <c r="A355" s="10" t="s">
        <v>695</v>
      </c>
      <c r="B355" s="10" t="s">
        <v>696</v>
      </c>
      <c r="C355" s="33">
        <v>456.75</v>
      </c>
      <c r="D355" s="12"/>
      <c r="E355" s="10" t="s">
        <v>695</v>
      </c>
      <c r="F355" s="10" t="s">
        <v>696</v>
      </c>
      <c r="G355" s="11">
        <v>456.75</v>
      </c>
    </row>
    <row r="356" spans="1:7" s="16" customFormat="1" ht="37.5" x14ac:dyDescent="0.25">
      <c r="A356" s="10" t="s">
        <v>697</v>
      </c>
      <c r="B356" s="10" t="s">
        <v>698</v>
      </c>
      <c r="C356" s="33">
        <v>367.74</v>
      </c>
      <c r="D356" s="12"/>
      <c r="E356" s="10" t="s">
        <v>697</v>
      </c>
      <c r="F356" s="10" t="s">
        <v>698</v>
      </c>
      <c r="G356" s="11">
        <v>367.74</v>
      </c>
    </row>
    <row r="357" spans="1:7" s="16" customFormat="1" ht="18.75" x14ac:dyDescent="0.25">
      <c r="A357" s="10" t="s">
        <v>699</v>
      </c>
      <c r="B357" s="10" t="s">
        <v>700</v>
      </c>
      <c r="C357" s="33">
        <v>137</v>
      </c>
      <c r="D357" s="12"/>
      <c r="E357" s="10" t="s">
        <v>699</v>
      </c>
      <c r="F357" s="10" t="s">
        <v>700</v>
      </c>
      <c r="G357" s="11">
        <v>137</v>
      </c>
    </row>
    <row r="358" spans="1:7" s="16" customFormat="1" ht="18.75" x14ac:dyDescent="0.25">
      <c r="A358" s="10" t="s">
        <v>701</v>
      </c>
      <c r="B358" s="10" t="s">
        <v>702</v>
      </c>
      <c r="C358" s="33">
        <v>137</v>
      </c>
      <c r="D358" s="12"/>
      <c r="E358" s="10" t="s">
        <v>701</v>
      </c>
      <c r="F358" s="10" t="s">
        <v>702</v>
      </c>
      <c r="G358" s="11">
        <v>137</v>
      </c>
    </row>
    <row r="359" spans="1:7" s="16" customFormat="1" ht="18.75" x14ac:dyDescent="0.25">
      <c r="A359" s="10" t="s">
        <v>703</v>
      </c>
      <c r="B359" s="10" t="s">
        <v>704</v>
      </c>
      <c r="C359" s="33">
        <v>286.8</v>
      </c>
      <c r="D359" s="12"/>
      <c r="E359" s="10" t="s">
        <v>703</v>
      </c>
      <c r="F359" s="10" t="s">
        <v>704</v>
      </c>
      <c r="G359" s="11">
        <v>286.8</v>
      </c>
    </row>
    <row r="360" spans="1:7" s="16" customFormat="1" ht="18.75" x14ac:dyDescent="0.25">
      <c r="A360" s="10" t="s">
        <v>705</v>
      </c>
      <c r="B360" s="10" t="s">
        <v>706</v>
      </c>
      <c r="C360" s="33">
        <v>412.08</v>
      </c>
      <c r="D360" s="12"/>
      <c r="E360" s="10" t="s">
        <v>705</v>
      </c>
      <c r="F360" s="10" t="s">
        <v>706</v>
      </c>
      <c r="G360" s="11">
        <v>412.08</v>
      </c>
    </row>
    <row r="361" spans="1:7" s="16" customFormat="1" ht="18.75" x14ac:dyDescent="0.25">
      <c r="A361" s="10" t="s">
        <v>707</v>
      </c>
      <c r="B361" s="10" t="s">
        <v>708</v>
      </c>
      <c r="C361" s="33">
        <v>431</v>
      </c>
      <c r="D361" s="12"/>
      <c r="E361" s="10" t="s">
        <v>707</v>
      </c>
      <c r="F361" s="10" t="s">
        <v>708</v>
      </c>
      <c r="G361" s="11">
        <v>431</v>
      </c>
    </row>
    <row r="362" spans="1:7" s="16" customFormat="1" ht="18.75" x14ac:dyDescent="0.25">
      <c r="A362" s="10" t="s">
        <v>709</v>
      </c>
      <c r="B362" s="10" t="s">
        <v>710</v>
      </c>
      <c r="C362" s="33">
        <v>384.74</v>
      </c>
      <c r="D362" s="12"/>
      <c r="E362" s="10" t="s">
        <v>709</v>
      </c>
      <c r="F362" s="10" t="s">
        <v>710</v>
      </c>
      <c r="G362" s="11">
        <v>384.74</v>
      </c>
    </row>
    <row r="363" spans="1:7" s="16" customFormat="1" ht="18.75" x14ac:dyDescent="0.25">
      <c r="A363" s="10" t="s">
        <v>711</v>
      </c>
      <c r="B363" s="10" t="s">
        <v>712</v>
      </c>
      <c r="C363" s="33">
        <v>157.37</v>
      </c>
      <c r="D363" s="12"/>
      <c r="E363" s="10" t="s">
        <v>711</v>
      </c>
      <c r="F363" s="10" t="s">
        <v>712</v>
      </c>
      <c r="G363" s="11">
        <v>157.37</v>
      </c>
    </row>
    <row r="364" spans="1:7" s="16" customFormat="1" ht="18.75" x14ac:dyDescent="0.25">
      <c r="A364" s="10" t="s">
        <v>713</v>
      </c>
      <c r="B364" s="10" t="s">
        <v>714</v>
      </c>
      <c r="C364" s="33">
        <v>273</v>
      </c>
      <c r="D364" s="12"/>
      <c r="E364" s="10" t="s">
        <v>713</v>
      </c>
      <c r="F364" s="10" t="s">
        <v>714</v>
      </c>
      <c r="G364" s="11">
        <v>273</v>
      </c>
    </row>
    <row r="365" spans="1:7" s="16" customFormat="1" ht="18.75" x14ac:dyDescent="0.25">
      <c r="A365" s="10" t="s">
        <v>715</v>
      </c>
      <c r="B365" s="10" t="s">
        <v>716</v>
      </c>
      <c r="C365" s="33">
        <v>338.74</v>
      </c>
      <c r="D365" s="12"/>
      <c r="E365" s="10" t="s">
        <v>715</v>
      </c>
      <c r="F365" s="10" t="s">
        <v>716</v>
      </c>
      <c r="G365" s="11">
        <v>338.74</v>
      </c>
    </row>
    <row r="366" spans="1:7" s="16" customFormat="1" ht="18.75" x14ac:dyDescent="0.25">
      <c r="A366" s="10" t="s">
        <v>717</v>
      </c>
      <c r="B366" s="10" t="s">
        <v>718</v>
      </c>
      <c r="C366" s="33">
        <v>273</v>
      </c>
      <c r="D366" s="12"/>
      <c r="E366" s="10" t="s">
        <v>717</v>
      </c>
      <c r="F366" s="10" t="s">
        <v>718</v>
      </c>
      <c r="G366" s="11">
        <v>273</v>
      </c>
    </row>
    <row r="367" spans="1:7" s="16" customFormat="1" ht="37.5" x14ac:dyDescent="0.25">
      <c r="A367" s="10" t="s">
        <v>719</v>
      </c>
      <c r="B367" s="10" t="s">
        <v>720</v>
      </c>
      <c r="C367" s="33">
        <v>338.74</v>
      </c>
      <c r="D367" s="12"/>
      <c r="E367" s="10" t="s">
        <v>719</v>
      </c>
      <c r="F367" s="10" t="s">
        <v>720</v>
      </c>
      <c r="G367" s="11">
        <v>338.74</v>
      </c>
    </row>
    <row r="368" spans="1:7" s="16" customFormat="1" ht="18.75" x14ac:dyDescent="0.25">
      <c r="A368" s="10" t="s">
        <v>721</v>
      </c>
      <c r="B368" s="10" t="s">
        <v>722</v>
      </c>
      <c r="C368" s="33">
        <v>300</v>
      </c>
      <c r="D368" s="12"/>
      <c r="E368" s="10" t="s">
        <v>721</v>
      </c>
      <c r="F368" s="10" t="s">
        <v>722</v>
      </c>
      <c r="G368" s="11">
        <v>300</v>
      </c>
    </row>
    <row r="369" spans="1:7" s="16" customFormat="1" ht="18.75" x14ac:dyDescent="0.25">
      <c r="A369" s="10" t="s">
        <v>723</v>
      </c>
      <c r="B369" s="10" t="s">
        <v>724</v>
      </c>
      <c r="C369" s="33">
        <v>338.74</v>
      </c>
      <c r="D369" s="12"/>
      <c r="E369" s="10" t="s">
        <v>723</v>
      </c>
      <c r="F369" s="10" t="s">
        <v>724</v>
      </c>
      <c r="G369" s="11">
        <v>338.74</v>
      </c>
    </row>
    <row r="370" spans="1:7" s="16" customFormat="1" ht="18.75" x14ac:dyDescent="0.25">
      <c r="A370" s="10" t="s">
        <v>725</v>
      </c>
      <c r="B370" s="10" t="s">
        <v>726</v>
      </c>
      <c r="C370" s="33">
        <v>273</v>
      </c>
      <c r="D370" s="12"/>
      <c r="E370" s="10" t="s">
        <v>725</v>
      </c>
      <c r="F370" s="10" t="s">
        <v>726</v>
      </c>
      <c r="G370" s="11">
        <v>273</v>
      </c>
    </row>
    <row r="371" spans="1:7" s="16" customFormat="1" ht="18.75" x14ac:dyDescent="0.25">
      <c r="A371" s="10" t="s">
        <v>727</v>
      </c>
      <c r="B371" s="10" t="s">
        <v>728</v>
      </c>
      <c r="C371" s="33">
        <v>338.74</v>
      </c>
      <c r="D371" s="12"/>
      <c r="E371" s="10" t="s">
        <v>727</v>
      </c>
      <c r="F371" s="10" t="s">
        <v>728</v>
      </c>
      <c r="G371" s="11">
        <v>338.74</v>
      </c>
    </row>
    <row r="372" spans="1:7" s="16" customFormat="1" ht="18.75" x14ac:dyDescent="0.25">
      <c r="A372" s="10" t="s">
        <v>729</v>
      </c>
      <c r="B372" s="10" t="s">
        <v>730</v>
      </c>
      <c r="C372" s="33">
        <v>377.47</v>
      </c>
      <c r="D372" s="12"/>
      <c r="E372" s="10" t="s">
        <v>729</v>
      </c>
      <c r="F372" s="10" t="s">
        <v>730</v>
      </c>
      <c r="G372" s="11">
        <v>377.47</v>
      </c>
    </row>
    <row r="373" spans="1:7" s="16" customFormat="1" ht="18.75" x14ac:dyDescent="0.25">
      <c r="A373" s="10" t="s">
        <v>731</v>
      </c>
      <c r="B373" s="10" t="s">
        <v>732</v>
      </c>
      <c r="C373" s="33">
        <v>413.47</v>
      </c>
      <c r="D373" s="12"/>
      <c r="E373" s="10" t="s">
        <v>731</v>
      </c>
      <c r="F373" s="10" t="s">
        <v>732</v>
      </c>
      <c r="G373" s="11">
        <v>413.47</v>
      </c>
    </row>
    <row r="374" spans="1:7" s="16" customFormat="1" ht="37.5" x14ac:dyDescent="0.25">
      <c r="A374" s="10" t="s">
        <v>733</v>
      </c>
      <c r="B374" s="10" t="s">
        <v>734</v>
      </c>
      <c r="C374" s="33">
        <v>410</v>
      </c>
      <c r="D374" s="12"/>
      <c r="E374" s="10" t="s">
        <v>733</v>
      </c>
      <c r="F374" s="10" t="s">
        <v>734</v>
      </c>
      <c r="G374" s="11">
        <v>410</v>
      </c>
    </row>
    <row r="375" spans="1:7" s="16" customFormat="1" ht="18.75" x14ac:dyDescent="0.25">
      <c r="A375" s="10" t="s">
        <v>735</v>
      </c>
      <c r="B375" s="10" t="s">
        <v>736</v>
      </c>
      <c r="C375" s="33">
        <v>369.74</v>
      </c>
      <c r="D375" s="12"/>
      <c r="E375" s="10" t="s">
        <v>735</v>
      </c>
      <c r="F375" s="10" t="s">
        <v>736</v>
      </c>
      <c r="G375" s="11">
        <v>369.74</v>
      </c>
    </row>
    <row r="376" spans="1:7" s="16" customFormat="1" ht="37.5" x14ac:dyDescent="0.25">
      <c r="A376" s="10" t="s">
        <v>737</v>
      </c>
      <c r="B376" s="10" t="s">
        <v>738</v>
      </c>
      <c r="C376" s="33">
        <v>410</v>
      </c>
      <c r="D376" s="12"/>
      <c r="E376" s="10" t="s">
        <v>737</v>
      </c>
      <c r="F376" s="10" t="s">
        <v>738</v>
      </c>
      <c r="G376" s="11">
        <v>410</v>
      </c>
    </row>
    <row r="377" spans="1:7" s="16" customFormat="1" ht="18.75" x14ac:dyDescent="0.25">
      <c r="A377" s="10" t="s">
        <v>739</v>
      </c>
      <c r="B377" s="10" t="s">
        <v>740</v>
      </c>
      <c r="C377" s="33">
        <v>846</v>
      </c>
      <c r="D377" s="12"/>
      <c r="E377" s="10" t="s">
        <v>739</v>
      </c>
      <c r="F377" s="10" t="s">
        <v>740</v>
      </c>
      <c r="G377" s="11">
        <v>846</v>
      </c>
    </row>
    <row r="378" spans="1:7" s="16" customFormat="1" ht="18.75" x14ac:dyDescent="0.25">
      <c r="A378" s="10" t="s">
        <v>741</v>
      </c>
      <c r="B378" s="10" t="s">
        <v>742</v>
      </c>
      <c r="C378" s="33">
        <v>433.89</v>
      </c>
      <c r="D378" s="12"/>
      <c r="E378" s="10" t="s">
        <v>741</v>
      </c>
      <c r="F378" s="10" t="s">
        <v>742</v>
      </c>
      <c r="G378" s="11">
        <v>433.89</v>
      </c>
    </row>
    <row r="379" spans="1:7" s="16" customFormat="1" ht="37.5" x14ac:dyDescent="0.25">
      <c r="A379" s="10" t="s">
        <v>743</v>
      </c>
      <c r="B379" s="10" t="s">
        <v>744</v>
      </c>
      <c r="C379" s="33">
        <v>341.5</v>
      </c>
      <c r="D379" s="12"/>
      <c r="E379" s="10" t="s">
        <v>743</v>
      </c>
      <c r="F379" s="10" t="s">
        <v>744</v>
      </c>
      <c r="G379" s="11">
        <v>341.5</v>
      </c>
    </row>
    <row r="380" spans="1:7" s="16" customFormat="1" ht="18.75" x14ac:dyDescent="0.25">
      <c r="A380" s="10" t="s">
        <v>745</v>
      </c>
      <c r="B380" s="10" t="s">
        <v>746</v>
      </c>
      <c r="C380" s="33">
        <v>340.08</v>
      </c>
      <c r="D380" s="12"/>
      <c r="E380" s="10" t="s">
        <v>745</v>
      </c>
      <c r="F380" s="10" t="s">
        <v>746</v>
      </c>
      <c r="G380" s="11">
        <v>340.08</v>
      </c>
    </row>
    <row r="381" spans="1:7" s="16" customFormat="1" ht="18.75" x14ac:dyDescent="0.25">
      <c r="A381" s="10" t="s">
        <v>747</v>
      </c>
      <c r="B381" s="10" t="s">
        <v>748</v>
      </c>
      <c r="C381" s="33">
        <v>137</v>
      </c>
      <c r="D381" s="12"/>
      <c r="E381" s="10" t="s">
        <v>747</v>
      </c>
      <c r="F381" s="10" t="s">
        <v>748</v>
      </c>
      <c r="G381" s="11">
        <v>137</v>
      </c>
    </row>
    <row r="382" spans="1:7" s="16" customFormat="1" ht="37.5" x14ac:dyDescent="0.25">
      <c r="A382" s="10" t="s">
        <v>749</v>
      </c>
      <c r="B382" s="10" t="s">
        <v>750</v>
      </c>
      <c r="C382" s="33">
        <v>314.74</v>
      </c>
      <c r="D382" s="12"/>
      <c r="E382" s="10" t="s">
        <v>749</v>
      </c>
      <c r="F382" s="10" t="s">
        <v>750</v>
      </c>
      <c r="G382" s="11">
        <v>314.74</v>
      </c>
    </row>
    <row r="383" spans="1:7" s="16" customFormat="1" ht="18.75" x14ac:dyDescent="0.25">
      <c r="A383" s="10" t="s">
        <v>751</v>
      </c>
      <c r="B383" s="10" t="s">
        <v>752</v>
      </c>
      <c r="C383" s="33">
        <v>205</v>
      </c>
      <c r="D383" s="12"/>
      <c r="E383" s="10" t="s">
        <v>751</v>
      </c>
      <c r="F383" s="10" t="s">
        <v>752</v>
      </c>
      <c r="G383" s="11">
        <v>205</v>
      </c>
    </row>
    <row r="384" spans="1:7" s="16" customFormat="1" ht="37.5" x14ac:dyDescent="0.25">
      <c r="A384" s="10" t="s">
        <v>753</v>
      </c>
      <c r="B384" s="10" t="s">
        <v>754</v>
      </c>
      <c r="C384" s="33">
        <v>273</v>
      </c>
      <c r="D384" s="12"/>
      <c r="E384" s="10" t="s">
        <v>753</v>
      </c>
      <c r="F384" s="10" t="s">
        <v>754</v>
      </c>
      <c r="G384" s="11">
        <v>273</v>
      </c>
    </row>
    <row r="385" spans="1:7" s="16" customFormat="1" ht="37.5" x14ac:dyDescent="0.25">
      <c r="A385" s="10" t="s">
        <v>755</v>
      </c>
      <c r="B385" s="10" t="s">
        <v>756</v>
      </c>
      <c r="C385" s="33">
        <v>410</v>
      </c>
      <c r="D385" s="12"/>
      <c r="E385" s="10" t="s">
        <v>755</v>
      </c>
      <c r="F385" s="10" t="s">
        <v>756</v>
      </c>
      <c r="G385" s="11">
        <v>410</v>
      </c>
    </row>
    <row r="386" spans="1:7" s="16" customFormat="1" ht="18.75" x14ac:dyDescent="0.25">
      <c r="A386" s="10" t="s">
        <v>757</v>
      </c>
      <c r="B386" s="10" t="s">
        <v>758</v>
      </c>
      <c r="C386" s="33">
        <v>205</v>
      </c>
      <c r="D386" s="12"/>
      <c r="E386" s="10" t="s">
        <v>757</v>
      </c>
      <c r="F386" s="10" t="s">
        <v>758</v>
      </c>
      <c r="G386" s="11">
        <v>205</v>
      </c>
    </row>
    <row r="387" spans="1:7" s="16" customFormat="1" ht="18.75" x14ac:dyDescent="0.25">
      <c r="A387" s="10" t="s">
        <v>759</v>
      </c>
      <c r="B387" s="10" t="s">
        <v>760</v>
      </c>
      <c r="C387" s="33">
        <v>332.14</v>
      </c>
      <c r="D387" s="12"/>
      <c r="E387" s="10" t="s">
        <v>759</v>
      </c>
      <c r="F387" s="10" t="s">
        <v>760</v>
      </c>
      <c r="G387" s="11">
        <v>332.14</v>
      </c>
    </row>
    <row r="388" spans="1:7" s="16" customFormat="1" ht="18.75" x14ac:dyDescent="0.25">
      <c r="A388" s="10" t="s">
        <v>761</v>
      </c>
      <c r="B388" s="10" t="s">
        <v>762</v>
      </c>
      <c r="C388" s="33">
        <v>293.41000000000003</v>
      </c>
      <c r="D388" s="12"/>
      <c r="E388" s="10" t="s">
        <v>761</v>
      </c>
      <c r="F388" s="10" t="s">
        <v>762</v>
      </c>
      <c r="G388" s="11">
        <v>293.41000000000003</v>
      </c>
    </row>
    <row r="389" spans="1:7" s="16" customFormat="1" ht="18.75" x14ac:dyDescent="0.25">
      <c r="A389" s="10" t="s">
        <v>763</v>
      </c>
      <c r="B389" s="10" t="s">
        <v>764</v>
      </c>
      <c r="C389" s="33">
        <v>273</v>
      </c>
      <c r="D389" s="12"/>
      <c r="E389" s="10" t="s">
        <v>763</v>
      </c>
      <c r="F389" s="10" t="s">
        <v>764</v>
      </c>
      <c r="G389" s="11">
        <v>273</v>
      </c>
    </row>
    <row r="390" spans="1:7" s="16" customFormat="1" ht="37.5" x14ac:dyDescent="0.25">
      <c r="A390" s="10" t="s">
        <v>765</v>
      </c>
      <c r="B390" s="10" t="s">
        <v>766</v>
      </c>
      <c r="C390" s="33">
        <v>314.74</v>
      </c>
      <c r="D390" s="12"/>
      <c r="E390" s="10" t="s">
        <v>765</v>
      </c>
      <c r="F390" s="10" t="s">
        <v>766</v>
      </c>
      <c r="G390" s="11">
        <v>314.74</v>
      </c>
    </row>
    <row r="391" spans="1:7" s="16" customFormat="1" ht="37.5" x14ac:dyDescent="0.25">
      <c r="A391" s="10" t="s">
        <v>767</v>
      </c>
      <c r="B391" s="10" t="s">
        <v>768</v>
      </c>
      <c r="C391" s="33">
        <v>314.74</v>
      </c>
      <c r="D391" s="12"/>
      <c r="E391" s="10" t="s">
        <v>767</v>
      </c>
      <c r="F391" s="10" t="s">
        <v>768</v>
      </c>
      <c r="G391" s="11">
        <v>314.74</v>
      </c>
    </row>
    <row r="392" spans="1:7" ht="37.5" x14ac:dyDescent="0.25">
      <c r="A392" s="10" t="s">
        <v>769</v>
      </c>
      <c r="B392" s="10" t="s">
        <v>770</v>
      </c>
      <c r="C392" s="33">
        <v>273</v>
      </c>
      <c r="D392" s="12"/>
      <c r="E392" s="10" t="s">
        <v>769</v>
      </c>
      <c r="F392" s="10" t="s">
        <v>770</v>
      </c>
      <c r="G392" s="11">
        <v>273</v>
      </c>
    </row>
    <row r="393" spans="1:7" ht="18.75" x14ac:dyDescent="0.25">
      <c r="A393" s="10" t="s">
        <v>771</v>
      </c>
      <c r="B393" s="10" t="s">
        <v>772</v>
      </c>
      <c r="C393" s="33">
        <v>273</v>
      </c>
      <c r="D393" s="12"/>
      <c r="E393" s="10" t="s">
        <v>771</v>
      </c>
      <c r="F393" s="10" t="s">
        <v>772</v>
      </c>
      <c r="G393" s="11">
        <v>273</v>
      </c>
    </row>
    <row r="394" spans="1:7" ht="26.25" customHeight="1" x14ac:dyDescent="0.25">
      <c r="A394" s="10" t="s">
        <v>773</v>
      </c>
      <c r="B394" s="10" t="s">
        <v>774</v>
      </c>
      <c r="C394" s="33">
        <v>410</v>
      </c>
      <c r="D394" s="12"/>
      <c r="E394" s="10" t="s">
        <v>773</v>
      </c>
      <c r="F394" s="10" t="s">
        <v>774</v>
      </c>
      <c r="G394" s="11">
        <v>410</v>
      </c>
    </row>
    <row r="395" spans="1:7" ht="37.5" x14ac:dyDescent="0.25">
      <c r="A395" s="10" t="s">
        <v>775</v>
      </c>
      <c r="B395" s="10" t="s">
        <v>776</v>
      </c>
      <c r="C395" s="33">
        <v>273</v>
      </c>
      <c r="D395" s="12"/>
      <c r="E395" s="10" t="s">
        <v>775</v>
      </c>
      <c r="F395" s="10" t="s">
        <v>776</v>
      </c>
      <c r="G395" s="11">
        <v>273</v>
      </c>
    </row>
    <row r="396" spans="1:7" ht="26.25" customHeight="1" x14ac:dyDescent="0.25">
      <c r="A396" s="10" t="s">
        <v>777</v>
      </c>
      <c r="B396" s="10" t="s">
        <v>778</v>
      </c>
      <c r="C396" s="33">
        <v>309</v>
      </c>
      <c r="D396" s="12"/>
      <c r="E396" s="10" t="s">
        <v>777</v>
      </c>
      <c r="F396" s="10" t="s">
        <v>778</v>
      </c>
      <c r="G396" s="11">
        <v>309</v>
      </c>
    </row>
    <row r="397" spans="1:7" ht="18.75" x14ac:dyDescent="0.25">
      <c r="A397" s="10" t="s">
        <v>779</v>
      </c>
      <c r="B397" s="10" t="s">
        <v>780</v>
      </c>
      <c r="C397" s="33">
        <v>349.08</v>
      </c>
      <c r="D397" s="12"/>
      <c r="E397" s="10" t="s">
        <v>779</v>
      </c>
      <c r="F397" s="10" t="s">
        <v>780</v>
      </c>
      <c r="G397" s="11">
        <v>349.08</v>
      </c>
    </row>
    <row r="398" spans="1:7" ht="26.25" customHeight="1" x14ac:dyDescent="0.25">
      <c r="A398" s="10" t="s">
        <v>781</v>
      </c>
      <c r="B398" s="10" t="s">
        <v>782</v>
      </c>
      <c r="C398" s="33">
        <v>273</v>
      </c>
      <c r="D398" s="12"/>
      <c r="E398" s="10" t="s">
        <v>781</v>
      </c>
      <c r="F398" s="10" t="s">
        <v>782</v>
      </c>
      <c r="G398" s="11">
        <v>273</v>
      </c>
    </row>
    <row r="399" spans="1:7" ht="37.5" x14ac:dyDescent="0.25">
      <c r="A399" s="10" t="s">
        <v>783</v>
      </c>
      <c r="B399" s="10" t="s">
        <v>784</v>
      </c>
      <c r="C399" s="33">
        <v>403</v>
      </c>
      <c r="D399" s="12"/>
      <c r="E399" s="10" t="s">
        <v>783</v>
      </c>
      <c r="F399" s="10" t="s">
        <v>784</v>
      </c>
      <c r="G399" s="11">
        <v>403</v>
      </c>
    </row>
    <row r="400" spans="1:7" ht="18.75" x14ac:dyDescent="0.25">
      <c r="A400" s="10" t="s">
        <v>785</v>
      </c>
      <c r="B400" s="10" t="s">
        <v>786</v>
      </c>
      <c r="C400" s="33">
        <v>205</v>
      </c>
      <c r="D400" s="12"/>
      <c r="E400" s="10" t="s">
        <v>785</v>
      </c>
      <c r="F400" s="10" t="s">
        <v>786</v>
      </c>
      <c r="G400" s="11">
        <v>205</v>
      </c>
    </row>
    <row r="401" spans="1:7" ht="26.25" customHeight="1" x14ac:dyDescent="0.25">
      <c r="A401" s="10" t="s">
        <v>787</v>
      </c>
      <c r="B401" s="10" t="s">
        <v>788</v>
      </c>
      <c r="C401" s="33">
        <v>328.08</v>
      </c>
      <c r="D401" s="12"/>
      <c r="E401" s="10" t="s">
        <v>787</v>
      </c>
      <c r="F401" s="10" t="s">
        <v>788</v>
      </c>
      <c r="G401" s="11">
        <v>328.08</v>
      </c>
    </row>
    <row r="402" spans="1:7" ht="37.5" x14ac:dyDescent="0.25">
      <c r="A402" s="10" t="s">
        <v>789</v>
      </c>
      <c r="B402" s="10" t="s">
        <v>790</v>
      </c>
      <c r="C402" s="33">
        <v>309</v>
      </c>
      <c r="D402" s="12"/>
      <c r="E402" s="10" t="s">
        <v>789</v>
      </c>
      <c r="F402" s="10" t="s">
        <v>790</v>
      </c>
      <c r="G402" s="11">
        <v>309</v>
      </c>
    </row>
    <row r="403" spans="1:7" ht="37.5" x14ac:dyDescent="0.25">
      <c r="A403" s="10" t="s">
        <v>791</v>
      </c>
      <c r="B403" s="10" t="s">
        <v>792</v>
      </c>
      <c r="C403" s="33">
        <v>375</v>
      </c>
      <c r="D403" s="12"/>
      <c r="E403" s="10" t="s">
        <v>791</v>
      </c>
      <c r="F403" s="10" t="s">
        <v>792</v>
      </c>
      <c r="G403" s="11">
        <v>375</v>
      </c>
    </row>
    <row r="404" spans="1:7" ht="37.5" x14ac:dyDescent="0.25">
      <c r="A404" s="10" t="s">
        <v>793</v>
      </c>
      <c r="B404" s="10" t="s">
        <v>794</v>
      </c>
      <c r="C404" s="33">
        <v>410</v>
      </c>
      <c r="D404" s="12"/>
      <c r="E404" s="10" t="s">
        <v>793</v>
      </c>
      <c r="F404" s="10" t="s">
        <v>794</v>
      </c>
      <c r="G404" s="11">
        <v>410</v>
      </c>
    </row>
    <row r="405" spans="1:7" ht="18.75" x14ac:dyDescent="0.25">
      <c r="A405" s="10" t="s">
        <v>795</v>
      </c>
      <c r="B405" s="10" t="s">
        <v>796</v>
      </c>
      <c r="C405" s="33">
        <v>205</v>
      </c>
      <c r="D405" s="12"/>
      <c r="E405" s="10" t="s">
        <v>795</v>
      </c>
      <c r="F405" s="10" t="s">
        <v>796</v>
      </c>
      <c r="G405" s="11">
        <v>205</v>
      </c>
    </row>
    <row r="406" spans="1:7" ht="37.5" x14ac:dyDescent="0.25">
      <c r="A406" s="10" t="s">
        <v>797</v>
      </c>
      <c r="B406" s="10" t="s">
        <v>798</v>
      </c>
      <c r="C406" s="33">
        <v>157.37</v>
      </c>
      <c r="D406" s="12"/>
      <c r="E406" s="10" t="s">
        <v>797</v>
      </c>
      <c r="F406" s="10" t="s">
        <v>798</v>
      </c>
      <c r="G406" s="11">
        <v>157.37</v>
      </c>
    </row>
    <row r="407" spans="1:7" ht="18.75" x14ac:dyDescent="0.25">
      <c r="A407" s="10" t="s">
        <v>799</v>
      </c>
      <c r="B407" s="10" t="s">
        <v>800</v>
      </c>
      <c r="C407" s="33">
        <v>205</v>
      </c>
      <c r="D407" s="12"/>
      <c r="E407" s="10" t="s">
        <v>799</v>
      </c>
      <c r="F407" s="10" t="s">
        <v>800</v>
      </c>
      <c r="G407" s="11">
        <v>205</v>
      </c>
    </row>
    <row r="408" spans="1:7" ht="18.75" x14ac:dyDescent="0.25">
      <c r="A408" s="10" t="s">
        <v>801</v>
      </c>
      <c r="B408" s="10" t="s">
        <v>802</v>
      </c>
      <c r="C408" s="33">
        <v>338.74</v>
      </c>
      <c r="D408" s="12"/>
      <c r="E408" s="10" t="s">
        <v>801</v>
      </c>
      <c r="F408" s="10" t="s">
        <v>802</v>
      </c>
      <c r="G408" s="11">
        <v>338.74</v>
      </c>
    </row>
    <row r="409" spans="1:7" ht="26.25" customHeight="1" x14ac:dyDescent="0.25">
      <c r="A409" s="10" t="s">
        <v>803</v>
      </c>
      <c r="B409" s="10" t="s">
        <v>804</v>
      </c>
      <c r="C409" s="33">
        <v>293.41000000000003</v>
      </c>
      <c r="D409" s="12"/>
      <c r="E409" s="10" t="s">
        <v>803</v>
      </c>
      <c r="F409" s="10" t="s">
        <v>804</v>
      </c>
      <c r="G409" s="11">
        <v>293.41000000000003</v>
      </c>
    </row>
    <row r="410" spans="1:7" ht="18.75" x14ac:dyDescent="0.25">
      <c r="A410" s="10" t="s">
        <v>805</v>
      </c>
      <c r="B410" s="10" t="s">
        <v>806</v>
      </c>
      <c r="C410" s="33">
        <v>314.74</v>
      </c>
      <c r="D410" s="12"/>
      <c r="E410" s="10" t="s">
        <v>805</v>
      </c>
      <c r="F410" s="10" t="s">
        <v>806</v>
      </c>
      <c r="G410" s="11">
        <v>314.74</v>
      </c>
    </row>
    <row r="411" spans="1:7" ht="18.75" x14ac:dyDescent="0.25">
      <c r="A411" s="10" t="s">
        <v>807</v>
      </c>
      <c r="B411" s="10" t="s">
        <v>808</v>
      </c>
      <c r="C411" s="33">
        <v>532.14</v>
      </c>
      <c r="D411" s="12"/>
      <c r="E411" s="10" t="s">
        <v>807</v>
      </c>
      <c r="F411" s="10" t="s">
        <v>808</v>
      </c>
      <c r="G411" s="11">
        <v>532.14</v>
      </c>
    </row>
    <row r="412" spans="1:7" ht="37.5" x14ac:dyDescent="0.25">
      <c r="A412" s="10" t="s">
        <v>809</v>
      </c>
      <c r="B412" s="10" t="s">
        <v>810</v>
      </c>
      <c r="C412" s="33">
        <v>232</v>
      </c>
      <c r="D412" s="12"/>
      <c r="E412" s="10" t="s">
        <v>809</v>
      </c>
      <c r="F412" s="10" t="s">
        <v>810</v>
      </c>
      <c r="G412" s="11">
        <v>232</v>
      </c>
    </row>
    <row r="413" spans="1:7" ht="18.75" x14ac:dyDescent="0.25">
      <c r="A413" s="10" t="s">
        <v>811</v>
      </c>
      <c r="B413" s="10" t="s">
        <v>812</v>
      </c>
      <c r="C413" s="33">
        <v>377.47</v>
      </c>
      <c r="D413" s="12"/>
      <c r="E413" s="10" t="s">
        <v>811</v>
      </c>
      <c r="F413" s="10" t="s">
        <v>812</v>
      </c>
      <c r="G413" s="11">
        <v>377.47</v>
      </c>
    </row>
    <row r="414" spans="1:7" ht="18.75" x14ac:dyDescent="0.25">
      <c r="A414" s="10" t="s">
        <v>813</v>
      </c>
      <c r="B414" s="10" t="s">
        <v>814</v>
      </c>
      <c r="C414" s="33">
        <v>273</v>
      </c>
      <c r="D414" s="12"/>
      <c r="E414" s="10" t="s">
        <v>813</v>
      </c>
      <c r="F414" s="10" t="s">
        <v>814</v>
      </c>
      <c r="G414" s="11">
        <v>273</v>
      </c>
    </row>
    <row r="415" spans="1:7" ht="18.75" x14ac:dyDescent="0.25">
      <c r="A415" s="10" t="s">
        <v>815</v>
      </c>
      <c r="B415" s="10" t="s">
        <v>816</v>
      </c>
      <c r="C415" s="33">
        <v>273</v>
      </c>
      <c r="D415" s="12"/>
      <c r="E415" s="10" t="s">
        <v>815</v>
      </c>
      <c r="F415" s="10" t="s">
        <v>816</v>
      </c>
      <c r="G415" s="11">
        <v>273</v>
      </c>
    </row>
    <row r="416" spans="1:7" ht="18.75" x14ac:dyDescent="0.25">
      <c r="A416" s="10" t="s">
        <v>817</v>
      </c>
      <c r="B416" s="10" t="s">
        <v>818</v>
      </c>
      <c r="C416" s="33">
        <v>546</v>
      </c>
      <c r="D416" s="12"/>
      <c r="E416" s="10" t="s">
        <v>817</v>
      </c>
      <c r="F416" s="10" t="s">
        <v>818</v>
      </c>
      <c r="G416" s="11">
        <v>546</v>
      </c>
    </row>
    <row r="417" spans="1:7" ht="18.75" x14ac:dyDescent="0.25">
      <c r="A417" s="10" t="s">
        <v>819</v>
      </c>
      <c r="B417" s="10" t="s">
        <v>820</v>
      </c>
      <c r="C417" s="33">
        <v>157.37</v>
      </c>
      <c r="D417" s="12"/>
      <c r="E417" s="10" t="s">
        <v>819</v>
      </c>
      <c r="F417" s="10" t="s">
        <v>820</v>
      </c>
      <c r="G417" s="11">
        <v>157.37</v>
      </c>
    </row>
    <row r="418" spans="1:7" ht="18.75" x14ac:dyDescent="0.25">
      <c r="A418" s="10" t="s">
        <v>821</v>
      </c>
      <c r="B418" s="10" t="s">
        <v>822</v>
      </c>
      <c r="C418" s="33">
        <v>293.41000000000003</v>
      </c>
      <c r="D418" s="12"/>
      <c r="E418" s="10" t="s">
        <v>821</v>
      </c>
      <c r="F418" s="10" t="s">
        <v>822</v>
      </c>
      <c r="G418" s="11">
        <v>293.41000000000003</v>
      </c>
    </row>
    <row r="419" spans="1:7" ht="18.75" x14ac:dyDescent="0.25">
      <c r="A419" s="10" t="s">
        <v>823</v>
      </c>
      <c r="B419" s="10" t="s">
        <v>824</v>
      </c>
      <c r="C419" s="33">
        <v>475</v>
      </c>
      <c r="D419" s="12"/>
      <c r="E419" s="10" t="s">
        <v>823</v>
      </c>
      <c r="F419" s="10" t="s">
        <v>824</v>
      </c>
      <c r="G419" s="11">
        <v>475</v>
      </c>
    </row>
    <row r="420" spans="1:7" ht="18.75" x14ac:dyDescent="0.25">
      <c r="A420" s="10" t="s">
        <v>825</v>
      </c>
      <c r="B420" s="10" t="s">
        <v>826</v>
      </c>
      <c r="C420" s="33">
        <v>209.32</v>
      </c>
      <c r="D420" s="12"/>
      <c r="E420" s="10" t="s">
        <v>825</v>
      </c>
      <c r="F420" s="10" t="s">
        <v>826</v>
      </c>
      <c r="G420" s="11">
        <v>209.32</v>
      </c>
    </row>
    <row r="421" spans="1:7" ht="37.5" x14ac:dyDescent="0.25">
      <c r="A421" s="10" t="s">
        <v>827</v>
      </c>
      <c r="B421" s="10" t="s">
        <v>828</v>
      </c>
      <c r="C421" s="33">
        <v>205</v>
      </c>
      <c r="D421" s="12"/>
      <c r="E421" s="10" t="s">
        <v>827</v>
      </c>
      <c r="F421" s="10" t="s">
        <v>828</v>
      </c>
      <c r="G421" s="11">
        <v>205</v>
      </c>
    </row>
    <row r="422" spans="1:7" ht="26.25" customHeight="1" x14ac:dyDescent="0.25">
      <c r="A422" s="10" t="s">
        <v>829</v>
      </c>
      <c r="B422" s="10" t="s">
        <v>830</v>
      </c>
      <c r="C422" s="33">
        <v>273</v>
      </c>
      <c r="D422" s="12"/>
      <c r="E422" s="10" t="s">
        <v>829</v>
      </c>
      <c r="F422" s="10" t="s">
        <v>830</v>
      </c>
      <c r="G422" s="11">
        <v>273</v>
      </c>
    </row>
    <row r="423" spans="1:7" ht="18.75" x14ac:dyDescent="0.25">
      <c r="A423" s="10" t="s">
        <v>831</v>
      </c>
      <c r="B423" s="10" t="s">
        <v>832</v>
      </c>
      <c r="C423" s="33">
        <v>273</v>
      </c>
      <c r="D423" s="12"/>
      <c r="E423" s="10" t="s">
        <v>831</v>
      </c>
      <c r="F423" s="10" t="s">
        <v>832</v>
      </c>
      <c r="G423" s="11">
        <v>273</v>
      </c>
    </row>
    <row r="424" spans="1:7" ht="18.75" x14ac:dyDescent="0.25">
      <c r="A424" s="10" t="s">
        <v>833</v>
      </c>
      <c r="B424" s="10" t="s">
        <v>834</v>
      </c>
      <c r="C424" s="33">
        <v>273</v>
      </c>
      <c r="D424" s="12"/>
      <c r="E424" s="10" t="s">
        <v>833</v>
      </c>
      <c r="F424" s="10" t="s">
        <v>834</v>
      </c>
      <c r="G424" s="11">
        <v>273</v>
      </c>
    </row>
    <row r="425" spans="1:7" ht="18.75" x14ac:dyDescent="0.25">
      <c r="A425" s="10" t="s">
        <v>835</v>
      </c>
      <c r="B425" s="10" t="s">
        <v>836</v>
      </c>
      <c r="C425" s="33">
        <v>314.74</v>
      </c>
      <c r="D425" s="12"/>
      <c r="E425" s="10" t="s">
        <v>835</v>
      </c>
      <c r="F425" s="10" t="s">
        <v>836</v>
      </c>
      <c r="G425" s="11">
        <v>314.74</v>
      </c>
    </row>
    <row r="426" spans="1:7" ht="18.75" x14ac:dyDescent="0.25">
      <c r="A426" s="10" t="s">
        <v>837</v>
      </c>
      <c r="B426" s="10" t="s">
        <v>838</v>
      </c>
      <c r="C426" s="33">
        <v>205</v>
      </c>
      <c r="D426" s="12"/>
      <c r="E426" s="10" t="s">
        <v>837</v>
      </c>
      <c r="F426" s="10" t="s">
        <v>838</v>
      </c>
      <c r="G426" s="11">
        <v>205</v>
      </c>
    </row>
    <row r="427" spans="1:7" ht="18.75" x14ac:dyDescent="0.25">
      <c r="A427" s="10" t="s">
        <v>839</v>
      </c>
      <c r="B427" s="10" t="s">
        <v>840</v>
      </c>
      <c r="C427" s="33">
        <v>823</v>
      </c>
      <c r="D427" s="12"/>
      <c r="E427" s="10" t="s">
        <v>839</v>
      </c>
      <c r="F427" s="10" t="s">
        <v>840</v>
      </c>
      <c r="G427" s="11">
        <v>823</v>
      </c>
    </row>
    <row r="428" spans="1:7" ht="37.5" x14ac:dyDescent="0.25">
      <c r="A428" s="10" t="s">
        <v>841</v>
      </c>
      <c r="B428" s="10" t="s">
        <v>842</v>
      </c>
      <c r="C428" s="33">
        <v>738</v>
      </c>
      <c r="D428" s="12"/>
      <c r="E428" s="10" t="s">
        <v>841</v>
      </c>
      <c r="F428" s="10" t="s">
        <v>842</v>
      </c>
      <c r="G428" s="11">
        <v>738</v>
      </c>
    </row>
    <row r="429" spans="1:7" ht="112.5" x14ac:dyDescent="0.25">
      <c r="A429" s="10" t="s">
        <v>843</v>
      </c>
      <c r="B429" s="10" t="s">
        <v>844</v>
      </c>
      <c r="C429" s="33">
        <v>983</v>
      </c>
      <c r="D429" s="12"/>
      <c r="E429" s="10" t="s">
        <v>843</v>
      </c>
      <c r="F429" s="10" t="s">
        <v>844</v>
      </c>
      <c r="G429" s="11">
        <v>983</v>
      </c>
    </row>
    <row r="430" spans="1:7" ht="112.5" x14ac:dyDescent="0.25">
      <c r="A430" s="10" t="s">
        <v>845</v>
      </c>
      <c r="B430" s="10" t="s">
        <v>846</v>
      </c>
      <c r="C430" s="33">
        <v>1261</v>
      </c>
      <c r="D430" s="12"/>
      <c r="E430" s="10" t="s">
        <v>845</v>
      </c>
      <c r="F430" s="10" t="s">
        <v>846</v>
      </c>
      <c r="G430" s="11">
        <v>1261</v>
      </c>
    </row>
    <row r="431" spans="1:7" ht="112.5" x14ac:dyDescent="0.25">
      <c r="A431" s="10" t="s">
        <v>847</v>
      </c>
      <c r="B431" s="10" t="s">
        <v>848</v>
      </c>
      <c r="C431" s="33">
        <v>983</v>
      </c>
      <c r="D431" s="12"/>
      <c r="E431" s="10" t="s">
        <v>847</v>
      </c>
      <c r="F431" s="10" t="s">
        <v>848</v>
      </c>
      <c r="G431" s="11">
        <v>983</v>
      </c>
    </row>
    <row r="432" spans="1:7" ht="112.5" x14ac:dyDescent="0.25">
      <c r="A432" s="10" t="s">
        <v>849</v>
      </c>
      <c r="B432" s="10" t="s">
        <v>850</v>
      </c>
      <c r="C432" s="33">
        <v>1264</v>
      </c>
      <c r="D432" s="12"/>
      <c r="E432" s="10" t="s">
        <v>849</v>
      </c>
      <c r="F432" s="10" t="s">
        <v>850</v>
      </c>
      <c r="G432" s="11">
        <v>1264</v>
      </c>
    </row>
    <row r="433" spans="1:7" ht="75" customHeight="1" x14ac:dyDescent="0.25">
      <c r="A433" s="10" t="s">
        <v>851</v>
      </c>
      <c r="B433" s="10" t="s">
        <v>852</v>
      </c>
      <c r="C433" s="33">
        <v>917</v>
      </c>
      <c r="D433" s="12"/>
      <c r="E433" s="10" t="s">
        <v>851</v>
      </c>
      <c r="F433" s="10" t="s">
        <v>852</v>
      </c>
      <c r="G433" s="11">
        <v>917</v>
      </c>
    </row>
    <row r="434" spans="1:7" ht="37.5" x14ac:dyDescent="0.25">
      <c r="A434" s="10" t="s">
        <v>853</v>
      </c>
      <c r="B434" s="10" t="s">
        <v>854</v>
      </c>
      <c r="C434" s="33">
        <v>1159</v>
      </c>
      <c r="D434" s="12"/>
      <c r="E434" s="10" t="s">
        <v>853</v>
      </c>
      <c r="F434" s="10" t="s">
        <v>854</v>
      </c>
      <c r="G434" s="11">
        <v>1159</v>
      </c>
    </row>
    <row r="435" spans="1:7" ht="18.75" x14ac:dyDescent="0.25">
      <c r="A435" s="10" t="s">
        <v>855</v>
      </c>
      <c r="B435" s="10" t="s">
        <v>856</v>
      </c>
      <c r="C435" s="33">
        <v>742</v>
      </c>
      <c r="D435" s="12"/>
      <c r="E435" s="10" t="s">
        <v>855</v>
      </c>
      <c r="F435" s="10" t="s">
        <v>856</v>
      </c>
      <c r="G435" s="11">
        <v>742</v>
      </c>
    </row>
    <row r="436" spans="1:7" ht="93.75" customHeight="1" x14ac:dyDescent="0.25">
      <c r="A436" s="10" t="s">
        <v>857</v>
      </c>
      <c r="B436" s="10" t="s">
        <v>858</v>
      </c>
      <c r="C436" s="33">
        <v>340.8</v>
      </c>
      <c r="D436" s="12"/>
      <c r="E436" s="10" t="s">
        <v>857</v>
      </c>
      <c r="F436" s="10" t="s">
        <v>858</v>
      </c>
      <c r="G436" s="11">
        <v>340.8</v>
      </c>
    </row>
    <row r="437" spans="1:7" ht="18.75" x14ac:dyDescent="0.25">
      <c r="A437" s="10" t="s">
        <v>859</v>
      </c>
      <c r="B437" s="10" t="s">
        <v>860</v>
      </c>
      <c r="C437" s="33">
        <v>273</v>
      </c>
      <c r="D437" s="12"/>
      <c r="E437" s="10" t="s">
        <v>859</v>
      </c>
      <c r="F437" s="10" t="s">
        <v>860</v>
      </c>
      <c r="G437" s="11">
        <v>273</v>
      </c>
    </row>
    <row r="438" spans="1:7" ht="93.75" customHeight="1" x14ac:dyDescent="0.25">
      <c r="A438" s="10" t="s">
        <v>861</v>
      </c>
      <c r="B438" s="10" t="s">
        <v>862</v>
      </c>
      <c r="C438" s="33">
        <v>410</v>
      </c>
      <c r="D438" s="12"/>
      <c r="E438" s="10" t="s">
        <v>861</v>
      </c>
      <c r="F438" s="10" t="s">
        <v>862</v>
      </c>
      <c r="G438" s="11">
        <v>410</v>
      </c>
    </row>
    <row r="439" spans="1:7" ht="18.75" x14ac:dyDescent="0.25">
      <c r="A439" s="10" t="s">
        <v>863</v>
      </c>
      <c r="B439" s="10" t="s">
        <v>864</v>
      </c>
      <c r="C439" s="33">
        <v>410</v>
      </c>
      <c r="D439" s="12"/>
      <c r="E439" s="10" t="s">
        <v>863</v>
      </c>
      <c r="F439" s="10" t="s">
        <v>864</v>
      </c>
      <c r="G439" s="11">
        <v>410</v>
      </c>
    </row>
    <row r="440" spans="1:7" ht="37.5" x14ac:dyDescent="0.25">
      <c r="A440" s="10" t="s">
        <v>865</v>
      </c>
      <c r="B440" s="10" t="s">
        <v>866</v>
      </c>
      <c r="C440" s="33">
        <v>246</v>
      </c>
      <c r="D440" s="12"/>
      <c r="E440" s="10" t="s">
        <v>865</v>
      </c>
      <c r="F440" s="10" t="s">
        <v>866</v>
      </c>
      <c r="G440" s="11">
        <v>246</v>
      </c>
    </row>
    <row r="441" spans="1:7" ht="37.5" x14ac:dyDescent="0.25">
      <c r="A441" s="10" t="s">
        <v>867</v>
      </c>
      <c r="B441" s="10" t="s">
        <v>868</v>
      </c>
      <c r="C441" s="33">
        <v>394</v>
      </c>
      <c r="D441" s="12"/>
      <c r="E441" s="10" t="s">
        <v>867</v>
      </c>
      <c r="F441" s="10" t="s">
        <v>868</v>
      </c>
      <c r="G441" s="11">
        <v>394</v>
      </c>
    </row>
    <row r="442" spans="1:7" ht="56.25" x14ac:dyDescent="0.25">
      <c r="A442" s="10" t="s">
        <v>869</v>
      </c>
      <c r="B442" s="10" t="s">
        <v>870</v>
      </c>
      <c r="C442" s="33">
        <v>690</v>
      </c>
      <c r="D442" s="12"/>
      <c r="E442" s="10" t="s">
        <v>869</v>
      </c>
      <c r="F442" s="10" t="s">
        <v>870</v>
      </c>
      <c r="G442" s="11">
        <v>690</v>
      </c>
    </row>
    <row r="443" spans="1:7" ht="18.75" x14ac:dyDescent="0.25">
      <c r="A443" s="10" t="s">
        <v>871</v>
      </c>
      <c r="B443" s="10" t="s">
        <v>872</v>
      </c>
      <c r="C443" s="33">
        <v>661</v>
      </c>
      <c r="D443" s="12"/>
      <c r="E443" s="10" t="s">
        <v>871</v>
      </c>
      <c r="F443" s="10" t="s">
        <v>872</v>
      </c>
      <c r="G443" s="11">
        <v>661</v>
      </c>
    </row>
    <row r="444" spans="1:7" ht="18.75" x14ac:dyDescent="0.25">
      <c r="A444" s="10" t="s">
        <v>873</v>
      </c>
      <c r="B444" s="10" t="s">
        <v>874</v>
      </c>
      <c r="C444" s="33">
        <v>445.5</v>
      </c>
      <c r="D444" s="12"/>
      <c r="E444" s="10" t="s">
        <v>873</v>
      </c>
      <c r="F444" s="10" t="s">
        <v>874</v>
      </c>
      <c r="G444" s="11">
        <v>445.5</v>
      </c>
    </row>
    <row r="445" spans="1:7" ht="18.75" x14ac:dyDescent="0.25">
      <c r="A445" s="10" t="s">
        <v>875</v>
      </c>
      <c r="B445" s="10" t="s">
        <v>876</v>
      </c>
      <c r="C445" s="33">
        <v>560</v>
      </c>
      <c r="D445" s="12"/>
      <c r="E445" s="10" t="s">
        <v>875</v>
      </c>
      <c r="F445" s="10" t="s">
        <v>876</v>
      </c>
      <c r="G445" s="11">
        <v>560</v>
      </c>
    </row>
    <row r="446" spans="1:7" ht="18.75" x14ac:dyDescent="0.25">
      <c r="A446" s="10" t="s">
        <v>877</v>
      </c>
      <c r="B446" s="10" t="s">
        <v>878</v>
      </c>
      <c r="C446" s="33">
        <v>398.5</v>
      </c>
      <c r="D446" s="12"/>
      <c r="E446" s="10" t="s">
        <v>877</v>
      </c>
      <c r="F446" s="10" t="s">
        <v>878</v>
      </c>
      <c r="G446" s="11">
        <v>398.5</v>
      </c>
    </row>
    <row r="447" spans="1:7" ht="18.75" x14ac:dyDescent="0.25">
      <c r="A447" s="10" t="s">
        <v>879</v>
      </c>
      <c r="B447" s="10" t="s">
        <v>880</v>
      </c>
      <c r="C447" s="33">
        <v>389</v>
      </c>
      <c r="D447" s="12"/>
      <c r="E447" s="10" t="s">
        <v>879</v>
      </c>
      <c r="F447" s="10" t="s">
        <v>880</v>
      </c>
      <c r="G447" s="11">
        <v>389</v>
      </c>
    </row>
    <row r="448" spans="1:7" ht="26.25" customHeight="1" x14ac:dyDescent="0.25">
      <c r="A448" s="10" t="s">
        <v>881</v>
      </c>
      <c r="B448" s="10" t="s">
        <v>882</v>
      </c>
      <c r="C448" s="33">
        <v>326</v>
      </c>
      <c r="D448" s="12"/>
      <c r="E448" s="10" t="s">
        <v>881</v>
      </c>
      <c r="F448" s="10" t="s">
        <v>882</v>
      </c>
      <c r="G448" s="11">
        <v>326</v>
      </c>
    </row>
    <row r="449" spans="1:7" ht="18.75" x14ac:dyDescent="0.25">
      <c r="A449" s="10" t="s">
        <v>883</v>
      </c>
      <c r="B449" s="10" t="s">
        <v>884</v>
      </c>
      <c r="C449" s="33">
        <v>326</v>
      </c>
      <c r="D449" s="12"/>
      <c r="E449" s="10" t="s">
        <v>883</v>
      </c>
      <c r="F449" s="10" t="s">
        <v>884</v>
      </c>
      <c r="G449" s="11">
        <v>326</v>
      </c>
    </row>
    <row r="450" spans="1:7" ht="18.75" x14ac:dyDescent="0.25">
      <c r="A450" s="10" t="s">
        <v>885</v>
      </c>
      <c r="B450" s="10" t="s">
        <v>886</v>
      </c>
      <c r="C450" s="33">
        <v>230</v>
      </c>
      <c r="D450" s="12"/>
      <c r="E450" s="10" t="s">
        <v>885</v>
      </c>
      <c r="F450" s="10" t="s">
        <v>886</v>
      </c>
      <c r="G450" s="11">
        <v>230</v>
      </c>
    </row>
    <row r="451" spans="1:7" ht="18.75" x14ac:dyDescent="0.25">
      <c r="A451" s="10" t="s">
        <v>887</v>
      </c>
      <c r="B451" s="10" t="s">
        <v>888</v>
      </c>
      <c r="C451" s="33">
        <v>230</v>
      </c>
      <c r="D451" s="12"/>
      <c r="E451" s="10" t="s">
        <v>887</v>
      </c>
      <c r="F451" s="10" t="s">
        <v>888</v>
      </c>
      <c r="G451" s="11">
        <v>230</v>
      </c>
    </row>
    <row r="452" spans="1:7" ht="18.75" x14ac:dyDescent="0.25">
      <c r="A452" s="10" t="s">
        <v>889</v>
      </c>
      <c r="B452" s="10" t="s">
        <v>890</v>
      </c>
      <c r="C452" s="33">
        <v>230</v>
      </c>
      <c r="D452" s="12"/>
      <c r="E452" s="10" t="s">
        <v>889</v>
      </c>
      <c r="F452" s="10" t="s">
        <v>890</v>
      </c>
      <c r="G452" s="11">
        <v>230</v>
      </c>
    </row>
    <row r="453" spans="1:7" ht="18.75" x14ac:dyDescent="0.25">
      <c r="A453" s="10" t="s">
        <v>891</v>
      </c>
      <c r="B453" s="10" t="s">
        <v>892</v>
      </c>
      <c r="C453" s="33">
        <v>274</v>
      </c>
      <c r="D453" s="12"/>
      <c r="E453" s="10" t="s">
        <v>891</v>
      </c>
      <c r="F453" s="10" t="s">
        <v>892</v>
      </c>
      <c r="G453" s="11">
        <v>274</v>
      </c>
    </row>
    <row r="454" spans="1:7" ht="18.75" x14ac:dyDescent="0.25">
      <c r="A454" s="10" t="s">
        <v>893</v>
      </c>
      <c r="B454" s="10" t="s">
        <v>894</v>
      </c>
      <c r="C454" s="33">
        <v>274</v>
      </c>
      <c r="D454" s="12"/>
      <c r="E454" s="10" t="s">
        <v>893</v>
      </c>
      <c r="F454" s="10" t="s">
        <v>894</v>
      </c>
      <c r="G454" s="11">
        <v>274</v>
      </c>
    </row>
    <row r="455" spans="1:7" ht="18.75" x14ac:dyDescent="0.25">
      <c r="A455" s="10" t="s">
        <v>895</v>
      </c>
      <c r="B455" s="10" t="s">
        <v>896</v>
      </c>
      <c r="C455" s="33">
        <v>274</v>
      </c>
      <c r="D455" s="12"/>
      <c r="E455" s="10" t="s">
        <v>895</v>
      </c>
      <c r="F455" s="10" t="s">
        <v>896</v>
      </c>
      <c r="G455" s="11">
        <v>274</v>
      </c>
    </row>
    <row r="456" spans="1:7" ht="18.75" x14ac:dyDescent="0.25">
      <c r="A456" s="10" t="s">
        <v>897</v>
      </c>
      <c r="B456" s="10" t="s">
        <v>898</v>
      </c>
      <c r="C456" s="33">
        <v>131</v>
      </c>
      <c r="D456" s="12"/>
      <c r="E456" s="10" t="s">
        <v>897</v>
      </c>
      <c r="F456" s="10" t="s">
        <v>898</v>
      </c>
      <c r="G456" s="11">
        <v>131</v>
      </c>
    </row>
    <row r="457" spans="1:7" ht="18.75" x14ac:dyDescent="0.25">
      <c r="A457" s="10" t="s">
        <v>899</v>
      </c>
      <c r="B457" s="10" t="s">
        <v>900</v>
      </c>
      <c r="C457" s="33">
        <v>168</v>
      </c>
      <c r="D457" s="12"/>
      <c r="E457" s="10" t="s">
        <v>899</v>
      </c>
      <c r="F457" s="10" t="s">
        <v>900</v>
      </c>
      <c r="G457" s="11">
        <v>168</v>
      </c>
    </row>
    <row r="458" spans="1:7" ht="26.25" customHeight="1" x14ac:dyDescent="0.25">
      <c r="A458" s="10" t="s">
        <v>901</v>
      </c>
      <c r="B458" s="10" t="s">
        <v>902</v>
      </c>
      <c r="C458" s="33">
        <v>230</v>
      </c>
      <c r="D458" s="12"/>
      <c r="E458" s="10" t="s">
        <v>901</v>
      </c>
      <c r="F458" s="10" t="s">
        <v>902</v>
      </c>
      <c r="G458" s="11">
        <v>230</v>
      </c>
    </row>
    <row r="459" spans="1:7" ht="37.5" x14ac:dyDescent="0.25">
      <c r="A459" s="10" t="s">
        <v>903</v>
      </c>
      <c r="B459" s="10" t="s">
        <v>904</v>
      </c>
      <c r="C459" s="33">
        <v>157</v>
      </c>
      <c r="D459" s="12"/>
      <c r="E459" s="10" t="s">
        <v>903</v>
      </c>
      <c r="F459" s="10" t="s">
        <v>904</v>
      </c>
      <c r="G459" s="11">
        <v>157</v>
      </c>
    </row>
    <row r="460" spans="1:7" ht="18.75" x14ac:dyDescent="0.25">
      <c r="A460" s="10" t="s">
        <v>905</v>
      </c>
      <c r="B460" s="10" t="s">
        <v>906</v>
      </c>
      <c r="C460" s="33">
        <v>157</v>
      </c>
      <c r="D460" s="12"/>
      <c r="E460" s="10" t="s">
        <v>905</v>
      </c>
      <c r="F460" s="10" t="s">
        <v>906</v>
      </c>
      <c r="G460" s="11">
        <v>157</v>
      </c>
    </row>
    <row r="461" spans="1:7" ht="37.5" x14ac:dyDescent="0.25">
      <c r="A461" s="10" t="s">
        <v>907</v>
      </c>
      <c r="B461" s="10" t="s">
        <v>908</v>
      </c>
      <c r="C461" s="33">
        <v>8532</v>
      </c>
      <c r="D461" s="12"/>
      <c r="E461" s="10" t="s">
        <v>907</v>
      </c>
      <c r="F461" s="10" t="s">
        <v>908</v>
      </c>
      <c r="G461" s="11">
        <v>8532</v>
      </c>
    </row>
    <row r="462" spans="1:7" ht="37.5" x14ac:dyDescent="0.25">
      <c r="A462" s="10" t="s">
        <v>909</v>
      </c>
      <c r="B462" s="10" t="s">
        <v>910</v>
      </c>
      <c r="C462" s="33">
        <v>8532</v>
      </c>
      <c r="D462" s="12"/>
      <c r="E462" s="10" t="s">
        <v>909</v>
      </c>
      <c r="F462" s="10" t="s">
        <v>910</v>
      </c>
      <c r="G462" s="11">
        <v>8532</v>
      </c>
    </row>
    <row r="463" spans="1:7" ht="26.25" customHeight="1" x14ac:dyDescent="0.25">
      <c r="A463" s="10" t="s">
        <v>911</v>
      </c>
      <c r="B463" s="10" t="s">
        <v>912</v>
      </c>
      <c r="C463" s="33">
        <v>8532</v>
      </c>
      <c r="D463" s="12"/>
      <c r="E463" s="10" t="s">
        <v>911</v>
      </c>
      <c r="F463" s="10" t="s">
        <v>912</v>
      </c>
      <c r="G463" s="11">
        <v>8532</v>
      </c>
    </row>
    <row r="464" spans="1:7" ht="37.5" x14ac:dyDescent="0.25">
      <c r="A464" s="10" t="s">
        <v>913</v>
      </c>
      <c r="B464" s="10" t="s">
        <v>914</v>
      </c>
      <c r="C464" s="33">
        <v>6769</v>
      </c>
      <c r="D464" s="12"/>
      <c r="E464" s="10" t="s">
        <v>913</v>
      </c>
      <c r="F464" s="10" t="s">
        <v>914</v>
      </c>
      <c r="G464" s="11">
        <v>6769</v>
      </c>
    </row>
    <row r="465" spans="1:7" ht="18.75" x14ac:dyDescent="0.25">
      <c r="A465" s="10" t="s">
        <v>915</v>
      </c>
      <c r="B465" s="10" t="s">
        <v>916</v>
      </c>
      <c r="C465" s="33">
        <v>6769</v>
      </c>
      <c r="D465" s="12"/>
      <c r="E465" s="10" t="s">
        <v>915</v>
      </c>
      <c r="F465" s="10" t="s">
        <v>916</v>
      </c>
      <c r="G465" s="11">
        <v>6769</v>
      </c>
    </row>
    <row r="466" spans="1:7" s="8" customFormat="1" ht="37.5" x14ac:dyDescent="0.25">
      <c r="A466" s="10" t="s">
        <v>917</v>
      </c>
      <c r="B466" s="10" t="s">
        <v>918</v>
      </c>
      <c r="C466" s="33">
        <v>6769</v>
      </c>
      <c r="D466" s="12"/>
      <c r="E466" s="10" t="s">
        <v>917</v>
      </c>
      <c r="F466" s="10" t="s">
        <v>918</v>
      </c>
      <c r="G466" s="11">
        <v>6769</v>
      </c>
    </row>
    <row r="467" spans="1:7" s="9" customFormat="1" ht="37.5" x14ac:dyDescent="0.25">
      <c r="A467" s="10" t="s">
        <v>919</v>
      </c>
      <c r="B467" s="10" t="s">
        <v>920</v>
      </c>
      <c r="C467" s="33">
        <v>6769</v>
      </c>
      <c r="D467" s="12"/>
      <c r="E467" s="10" t="s">
        <v>919</v>
      </c>
      <c r="F467" s="10" t="s">
        <v>920</v>
      </c>
      <c r="G467" s="11">
        <v>6769</v>
      </c>
    </row>
    <row r="468" spans="1:7" s="9" customFormat="1" ht="37.5" x14ac:dyDescent="0.25">
      <c r="A468" s="10" t="s">
        <v>921</v>
      </c>
      <c r="B468" s="10" t="s">
        <v>922</v>
      </c>
      <c r="C468" s="33">
        <v>6769</v>
      </c>
      <c r="D468" s="12"/>
      <c r="E468" s="10" t="s">
        <v>921</v>
      </c>
      <c r="F468" s="10" t="s">
        <v>922</v>
      </c>
      <c r="G468" s="11">
        <v>6769</v>
      </c>
    </row>
    <row r="469" spans="1:7" s="9" customFormat="1" ht="37.5" x14ac:dyDescent="0.25">
      <c r="A469" s="10" t="s">
        <v>923</v>
      </c>
      <c r="B469" s="10" t="s">
        <v>924</v>
      </c>
      <c r="C469" s="33">
        <v>6769</v>
      </c>
      <c r="D469" s="12"/>
      <c r="E469" s="10" t="s">
        <v>923</v>
      </c>
      <c r="F469" s="10" t="s">
        <v>924</v>
      </c>
      <c r="G469" s="11">
        <v>6769</v>
      </c>
    </row>
    <row r="470" spans="1:7" s="9" customFormat="1" ht="18.75" x14ac:dyDescent="0.25">
      <c r="A470" s="10" t="s">
        <v>925</v>
      </c>
      <c r="B470" s="10" t="s">
        <v>926</v>
      </c>
      <c r="C470" s="33">
        <v>6769</v>
      </c>
      <c r="D470" s="12"/>
      <c r="E470" s="10" t="s">
        <v>925</v>
      </c>
      <c r="F470" s="10" t="s">
        <v>926</v>
      </c>
      <c r="G470" s="11">
        <v>6769</v>
      </c>
    </row>
    <row r="471" spans="1:7" s="9" customFormat="1" ht="18.75" x14ac:dyDescent="0.25">
      <c r="A471" s="10" t="s">
        <v>927</v>
      </c>
      <c r="B471" s="10" t="s">
        <v>928</v>
      </c>
      <c r="C471" s="33">
        <v>2646</v>
      </c>
      <c r="D471" s="12"/>
      <c r="E471" s="10" t="s">
        <v>927</v>
      </c>
      <c r="F471" s="10" t="s">
        <v>928</v>
      </c>
      <c r="G471" s="11">
        <v>2646</v>
      </c>
    </row>
    <row r="472" spans="1:7" s="13" customFormat="1" ht="18.75" x14ac:dyDescent="0.25">
      <c r="A472" s="10" t="s">
        <v>929</v>
      </c>
      <c r="B472" s="10" t="s">
        <v>930</v>
      </c>
      <c r="C472" s="33">
        <v>2646</v>
      </c>
      <c r="D472" s="12"/>
      <c r="E472" s="10" t="s">
        <v>929</v>
      </c>
      <c r="F472" s="10" t="s">
        <v>930</v>
      </c>
      <c r="G472" s="11">
        <v>2646</v>
      </c>
    </row>
    <row r="473" spans="1:7" s="13" customFormat="1" ht="18.75" x14ac:dyDescent="0.25">
      <c r="A473" s="10" t="s">
        <v>931</v>
      </c>
      <c r="B473" s="10" t="s">
        <v>932</v>
      </c>
      <c r="C473" s="33">
        <v>2646</v>
      </c>
      <c r="D473" s="12"/>
      <c r="E473" s="10" t="s">
        <v>931</v>
      </c>
      <c r="F473" s="10" t="s">
        <v>932</v>
      </c>
      <c r="G473" s="11">
        <v>2646</v>
      </c>
    </row>
    <row r="474" spans="1:7" s="13" customFormat="1" ht="18.75" x14ac:dyDescent="0.25">
      <c r="A474" s="10" t="s">
        <v>933</v>
      </c>
      <c r="B474" s="10" t="s">
        <v>934</v>
      </c>
      <c r="C474" s="33">
        <v>2018</v>
      </c>
      <c r="D474" s="12"/>
      <c r="E474" s="10" t="s">
        <v>933</v>
      </c>
      <c r="F474" s="10" t="s">
        <v>934</v>
      </c>
      <c r="G474" s="11">
        <v>2018</v>
      </c>
    </row>
    <row r="475" spans="1:7" s="13" customFormat="1" ht="18.75" x14ac:dyDescent="0.25">
      <c r="A475" s="10" t="s">
        <v>935</v>
      </c>
      <c r="B475" s="10" t="s">
        <v>936</v>
      </c>
      <c r="C475" s="33">
        <v>2018</v>
      </c>
      <c r="D475" s="12"/>
      <c r="E475" s="10" t="s">
        <v>935</v>
      </c>
      <c r="F475" s="10" t="s">
        <v>936</v>
      </c>
      <c r="G475" s="11">
        <v>2018</v>
      </c>
    </row>
    <row r="476" spans="1:7" s="13" customFormat="1" ht="18.75" x14ac:dyDescent="0.25">
      <c r="A476" s="10" t="s">
        <v>937</v>
      </c>
      <c r="B476" s="10" t="s">
        <v>938</v>
      </c>
      <c r="C476" s="33">
        <v>2018</v>
      </c>
      <c r="D476" s="12"/>
      <c r="E476" s="10" t="s">
        <v>937</v>
      </c>
      <c r="F476" s="10" t="s">
        <v>938</v>
      </c>
      <c r="G476" s="11">
        <v>2018</v>
      </c>
    </row>
    <row r="477" spans="1:7" s="13" customFormat="1" ht="18.75" x14ac:dyDescent="0.25">
      <c r="A477" s="10" t="s">
        <v>939</v>
      </c>
      <c r="B477" s="10" t="s">
        <v>940</v>
      </c>
      <c r="C477" s="33">
        <v>2018</v>
      </c>
      <c r="D477" s="12"/>
      <c r="E477" s="10" t="s">
        <v>939</v>
      </c>
      <c r="F477" s="10" t="s">
        <v>940</v>
      </c>
      <c r="G477" s="11">
        <v>2018</v>
      </c>
    </row>
    <row r="478" spans="1:7" s="13" customFormat="1" ht="18.75" x14ac:dyDescent="0.25">
      <c r="A478" s="10" t="s">
        <v>941</v>
      </c>
      <c r="B478" s="10" t="s">
        <v>942</v>
      </c>
      <c r="C478" s="33">
        <v>2018</v>
      </c>
      <c r="D478" s="12"/>
      <c r="E478" s="10" t="s">
        <v>941</v>
      </c>
      <c r="F478" s="10" t="s">
        <v>942</v>
      </c>
      <c r="G478" s="11">
        <v>2018</v>
      </c>
    </row>
    <row r="479" spans="1:7" s="13" customFormat="1" ht="18.75" x14ac:dyDescent="0.25">
      <c r="A479" s="10" t="s">
        <v>943</v>
      </c>
      <c r="B479" s="10" t="s">
        <v>944</v>
      </c>
      <c r="C479" s="33">
        <v>2018</v>
      </c>
      <c r="D479" s="12"/>
      <c r="E479" s="10" t="s">
        <v>943</v>
      </c>
      <c r="F479" s="10" t="s">
        <v>944</v>
      </c>
      <c r="G479" s="11">
        <v>2018</v>
      </c>
    </row>
    <row r="480" spans="1:7" s="13" customFormat="1" ht="26.25" customHeight="1" x14ac:dyDescent="0.25">
      <c r="A480" s="10" t="s">
        <v>945</v>
      </c>
      <c r="B480" s="10" t="s">
        <v>946</v>
      </c>
      <c r="C480" s="33">
        <v>2018</v>
      </c>
      <c r="D480" s="12"/>
      <c r="E480" s="10" t="s">
        <v>945</v>
      </c>
      <c r="F480" s="10" t="s">
        <v>946</v>
      </c>
      <c r="G480" s="11">
        <v>2018</v>
      </c>
    </row>
    <row r="481" spans="1:7" s="13" customFormat="1" ht="18.75" x14ac:dyDescent="0.25">
      <c r="A481" s="10" t="s">
        <v>947</v>
      </c>
      <c r="B481" s="10" t="s">
        <v>948</v>
      </c>
      <c r="C481" s="33">
        <v>2018</v>
      </c>
      <c r="D481" s="12"/>
      <c r="E481" s="10" t="s">
        <v>947</v>
      </c>
      <c r="F481" s="10" t="s">
        <v>948</v>
      </c>
      <c r="G481" s="11">
        <v>2018</v>
      </c>
    </row>
    <row r="482" spans="1:7" s="13" customFormat="1" ht="18.75" x14ac:dyDescent="0.25">
      <c r="A482" s="10" t="s">
        <v>949</v>
      </c>
      <c r="B482" s="10" t="s">
        <v>950</v>
      </c>
      <c r="C482" s="33">
        <v>784</v>
      </c>
      <c r="D482" s="12"/>
      <c r="E482" s="10" t="s">
        <v>949</v>
      </c>
      <c r="F482" s="10" t="s">
        <v>950</v>
      </c>
      <c r="G482" s="11">
        <v>784</v>
      </c>
    </row>
    <row r="483" spans="1:7" s="13" customFormat="1" ht="18.75" x14ac:dyDescent="0.25">
      <c r="A483" s="10" t="s">
        <v>951</v>
      </c>
      <c r="B483" s="10" t="s">
        <v>952</v>
      </c>
      <c r="C483" s="33">
        <v>784</v>
      </c>
      <c r="D483" s="12"/>
      <c r="E483" s="10" t="s">
        <v>951</v>
      </c>
      <c r="F483" s="10" t="s">
        <v>952</v>
      </c>
      <c r="G483" s="11">
        <v>784</v>
      </c>
    </row>
    <row r="484" spans="1:7" s="13" customFormat="1" ht="37.5" x14ac:dyDescent="0.25">
      <c r="A484" s="10" t="s">
        <v>953</v>
      </c>
      <c r="B484" s="10" t="s">
        <v>954</v>
      </c>
      <c r="C484" s="33">
        <v>753</v>
      </c>
      <c r="D484" s="12"/>
      <c r="E484" s="10" t="s">
        <v>953</v>
      </c>
      <c r="F484" s="10" t="s">
        <v>954</v>
      </c>
      <c r="G484" s="11">
        <v>753</v>
      </c>
    </row>
    <row r="485" spans="1:7" s="13" customFormat="1" ht="37.5" x14ac:dyDescent="0.25">
      <c r="A485" s="10" t="s">
        <v>955</v>
      </c>
      <c r="B485" s="10" t="s">
        <v>956</v>
      </c>
      <c r="C485" s="33">
        <v>693</v>
      </c>
      <c r="D485" s="12"/>
      <c r="E485" s="10" t="s">
        <v>955</v>
      </c>
      <c r="F485" s="10" t="s">
        <v>956</v>
      </c>
      <c r="G485" s="11">
        <v>693</v>
      </c>
    </row>
    <row r="486" spans="1:7" s="13" customFormat="1" ht="18.75" x14ac:dyDescent="0.25">
      <c r="A486" s="10" t="s">
        <v>957</v>
      </c>
      <c r="B486" s="10" t="s">
        <v>958</v>
      </c>
      <c r="C486" s="33">
        <v>661</v>
      </c>
      <c r="D486" s="12"/>
      <c r="E486" s="10" t="s">
        <v>957</v>
      </c>
      <c r="F486" s="10" t="s">
        <v>958</v>
      </c>
      <c r="G486" s="11">
        <v>661</v>
      </c>
    </row>
    <row r="487" spans="1:7" s="13" customFormat="1" ht="37.5" x14ac:dyDescent="0.25">
      <c r="A487" s="10" t="s">
        <v>959</v>
      </c>
      <c r="B487" s="10" t="s">
        <v>960</v>
      </c>
      <c r="C487" s="33">
        <v>661</v>
      </c>
      <c r="D487" s="12"/>
      <c r="E487" s="10" t="s">
        <v>959</v>
      </c>
      <c r="F487" s="10" t="s">
        <v>960</v>
      </c>
      <c r="G487" s="11">
        <v>661</v>
      </c>
    </row>
    <row r="488" spans="1:7" s="13" customFormat="1" ht="37.5" x14ac:dyDescent="0.25">
      <c r="A488" s="10" t="s">
        <v>961</v>
      </c>
      <c r="B488" s="10" t="s">
        <v>962</v>
      </c>
      <c r="C488" s="33">
        <v>661</v>
      </c>
      <c r="D488" s="12"/>
      <c r="E488" s="10" t="s">
        <v>961</v>
      </c>
      <c r="F488" s="10" t="s">
        <v>962</v>
      </c>
      <c r="G488" s="11">
        <v>661</v>
      </c>
    </row>
    <row r="489" spans="1:7" s="13" customFormat="1" ht="18.75" x14ac:dyDescent="0.25">
      <c r="A489" s="10" t="s">
        <v>963</v>
      </c>
      <c r="B489" s="10" t="s">
        <v>964</v>
      </c>
      <c r="C489" s="33">
        <v>661</v>
      </c>
      <c r="D489" s="12"/>
      <c r="E489" s="10" t="s">
        <v>963</v>
      </c>
      <c r="F489" s="10" t="s">
        <v>964</v>
      </c>
      <c r="G489" s="11">
        <v>661</v>
      </c>
    </row>
    <row r="490" spans="1:7" s="13" customFormat="1" ht="18.75" x14ac:dyDescent="0.25">
      <c r="A490" s="10" t="s">
        <v>965</v>
      </c>
      <c r="B490" s="10" t="s">
        <v>966</v>
      </c>
      <c r="C490" s="33">
        <v>661</v>
      </c>
      <c r="D490" s="12"/>
      <c r="E490" s="10" t="s">
        <v>965</v>
      </c>
      <c r="F490" s="10" t="s">
        <v>966</v>
      </c>
      <c r="G490" s="11">
        <v>661</v>
      </c>
    </row>
    <row r="491" spans="1:7" s="13" customFormat="1" ht="18.75" x14ac:dyDescent="0.25">
      <c r="A491" s="10" t="s">
        <v>967</v>
      </c>
      <c r="B491" s="10" t="s">
        <v>968</v>
      </c>
      <c r="C491" s="33">
        <v>661</v>
      </c>
      <c r="D491" s="12"/>
      <c r="E491" s="10" t="s">
        <v>967</v>
      </c>
      <c r="F491" s="10" t="s">
        <v>968</v>
      </c>
      <c r="G491" s="11">
        <v>661</v>
      </c>
    </row>
    <row r="492" spans="1:7" s="13" customFormat="1" ht="18.75" x14ac:dyDescent="0.25">
      <c r="A492" s="10" t="s">
        <v>969</v>
      </c>
      <c r="B492" s="10" t="s">
        <v>970</v>
      </c>
      <c r="C492" s="33">
        <v>661</v>
      </c>
      <c r="D492" s="12"/>
      <c r="E492" s="10" t="s">
        <v>969</v>
      </c>
      <c r="F492" s="10" t="s">
        <v>970</v>
      </c>
      <c r="G492" s="11">
        <v>661</v>
      </c>
    </row>
    <row r="493" spans="1:7" s="13" customFormat="1" ht="18.75" x14ac:dyDescent="0.25">
      <c r="A493" s="10" t="s">
        <v>971</v>
      </c>
      <c r="B493" s="10" t="s">
        <v>972</v>
      </c>
      <c r="C493" s="33">
        <v>661</v>
      </c>
      <c r="D493" s="12"/>
      <c r="E493" s="10" t="s">
        <v>971</v>
      </c>
      <c r="F493" s="10" t="s">
        <v>972</v>
      </c>
      <c r="G493" s="11">
        <v>661</v>
      </c>
    </row>
    <row r="494" spans="1:7" s="13" customFormat="1" ht="18.75" x14ac:dyDescent="0.25">
      <c r="A494" s="10" t="s">
        <v>973</v>
      </c>
      <c r="B494" s="10" t="s">
        <v>974</v>
      </c>
      <c r="C494" s="33">
        <v>661</v>
      </c>
      <c r="D494" s="12"/>
      <c r="E494" s="10" t="s">
        <v>973</v>
      </c>
      <c r="F494" s="10" t="s">
        <v>974</v>
      </c>
      <c r="G494" s="11">
        <v>661</v>
      </c>
    </row>
    <row r="495" spans="1:7" s="13" customFormat="1" ht="18.75" x14ac:dyDescent="0.25">
      <c r="A495" s="10" t="s">
        <v>975</v>
      </c>
      <c r="B495" s="10" t="s">
        <v>976</v>
      </c>
      <c r="C495" s="33">
        <v>661</v>
      </c>
      <c r="D495" s="12"/>
      <c r="E495" s="10" t="s">
        <v>975</v>
      </c>
      <c r="F495" s="10" t="s">
        <v>976</v>
      </c>
      <c r="G495" s="11">
        <v>661</v>
      </c>
    </row>
    <row r="496" spans="1:7" s="13" customFormat="1" ht="18.75" x14ac:dyDescent="0.25">
      <c r="A496" s="10" t="s">
        <v>977</v>
      </c>
      <c r="B496" s="10" t="s">
        <v>978</v>
      </c>
      <c r="C496" s="33">
        <v>661</v>
      </c>
      <c r="D496" s="12"/>
      <c r="E496" s="10" t="s">
        <v>977</v>
      </c>
      <c r="F496" s="10" t="s">
        <v>978</v>
      </c>
      <c r="G496" s="11">
        <v>661</v>
      </c>
    </row>
    <row r="497" spans="1:7" s="13" customFormat="1" ht="18.75" x14ac:dyDescent="0.25">
      <c r="A497" s="10" t="s">
        <v>979</v>
      </c>
      <c r="B497" s="10" t="s">
        <v>980</v>
      </c>
      <c r="C497" s="33">
        <v>661</v>
      </c>
      <c r="D497" s="12"/>
      <c r="E497" s="10" t="s">
        <v>979</v>
      </c>
      <c r="F497" s="10" t="s">
        <v>980</v>
      </c>
      <c r="G497" s="11">
        <v>661</v>
      </c>
    </row>
    <row r="498" spans="1:7" s="13" customFormat="1" ht="18.75" x14ac:dyDescent="0.25">
      <c r="A498" s="10" t="s">
        <v>981</v>
      </c>
      <c r="B498" s="10" t="s">
        <v>982</v>
      </c>
      <c r="C498" s="33">
        <v>661</v>
      </c>
      <c r="D498" s="12"/>
      <c r="E498" s="10" t="s">
        <v>981</v>
      </c>
      <c r="F498" s="10" t="s">
        <v>982</v>
      </c>
      <c r="G498" s="11">
        <v>661</v>
      </c>
    </row>
    <row r="499" spans="1:7" s="13" customFormat="1" ht="37.5" x14ac:dyDescent="0.25">
      <c r="A499" s="10" t="s">
        <v>983</v>
      </c>
      <c r="B499" s="10" t="s">
        <v>984</v>
      </c>
      <c r="C499" s="33">
        <v>661</v>
      </c>
      <c r="D499" s="12"/>
      <c r="E499" s="10" t="s">
        <v>983</v>
      </c>
      <c r="F499" s="10" t="s">
        <v>984</v>
      </c>
      <c r="G499" s="11">
        <v>661</v>
      </c>
    </row>
    <row r="500" spans="1:7" s="13" customFormat="1" ht="18.75" x14ac:dyDescent="0.25">
      <c r="A500" s="10" t="s">
        <v>985</v>
      </c>
      <c r="B500" s="10" t="s">
        <v>986</v>
      </c>
      <c r="C500" s="33">
        <v>661</v>
      </c>
      <c r="D500" s="12"/>
      <c r="E500" s="10" t="s">
        <v>985</v>
      </c>
      <c r="F500" s="10" t="s">
        <v>986</v>
      </c>
      <c r="G500" s="11">
        <v>661</v>
      </c>
    </row>
    <row r="501" spans="1:7" s="13" customFormat="1" ht="18.75" x14ac:dyDescent="0.25">
      <c r="A501" s="10" t="s">
        <v>987</v>
      </c>
      <c r="B501" s="10" t="s">
        <v>988</v>
      </c>
      <c r="C501" s="33">
        <v>661</v>
      </c>
      <c r="D501" s="12"/>
      <c r="E501" s="10" t="s">
        <v>987</v>
      </c>
      <c r="F501" s="10" t="s">
        <v>988</v>
      </c>
      <c r="G501" s="11">
        <v>661</v>
      </c>
    </row>
    <row r="502" spans="1:7" s="13" customFormat="1" ht="18.75" x14ac:dyDescent="0.25">
      <c r="A502" s="10" t="s">
        <v>989</v>
      </c>
      <c r="B502" s="10" t="s">
        <v>990</v>
      </c>
      <c r="C502" s="33">
        <v>661</v>
      </c>
      <c r="D502" s="12"/>
      <c r="E502" s="10" t="s">
        <v>989</v>
      </c>
      <c r="F502" s="10" t="s">
        <v>990</v>
      </c>
      <c r="G502" s="11">
        <v>661</v>
      </c>
    </row>
    <row r="503" spans="1:7" s="13" customFormat="1" ht="18.75" x14ac:dyDescent="0.25">
      <c r="A503" s="10" t="s">
        <v>991</v>
      </c>
      <c r="B503" s="10" t="s">
        <v>992</v>
      </c>
      <c r="C503" s="33">
        <v>661</v>
      </c>
      <c r="D503" s="12"/>
      <c r="E503" s="10" t="s">
        <v>991</v>
      </c>
      <c r="F503" s="10" t="s">
        <v>992</v>
      </c>
      <c r="G503" s="11">
        <v>661</v>
      </c>
    </row>
    <row r="504" spans="1:7" s="13" customFormat="1" ht="18.75" x14ac:dyDescent="0.25">
      <c r="A504" s="10" t="s">
        <v>993</v>
      </c>
      <c r="B504" s="10" t="s">
        <v>994</v>
      </c>
      <c r="C504" s="33">
        <v>661</v>
      </c>
      <c r="D504" s="12"/>
      <c r="E504" s="10" t="s">
        <v>993</v>
      </c>
      <c r="F504" s="10" t="s">
        <v>994</v>
      </c>
      <c r="G504" s="11">
        <v>661</v>
      </c>
    </row>
    <row r="505" spans="1:7" s="13" customFormat="1" ht="18.75" x14ac:dyDescent="0.25">
      <c r="A505" s="10" t="s">
        <v>995</v>
      </c>
      <c r="B505" s="10" t="s">
        <v>996</v>
      </c>
      <c r="C505" s="33">
        <v>645</v>
      </c>
      <c r="D505" s="12"/>
      <c r="E505" s="10" t="s">
        <v>995</v>
      </c>
      <c r="F505" s="10" t="s">
        <v>996</v>
      </c>
      <c r="G505" s="11">
        <v>645</v>
      </c>
    </row>
    <row r="506" spans="1:7" s="13" customFormat="1" ht="18.75" x14ac:dyDescent="0.25">
      <c r="A506" s="10" t="s">
        <v>997</v>
      </c>
      <c r="B506" s="10" t="s">
        <v>998</v>
      </c>
      <c r="C506" s="33">
        <v>638</v>
      </c>
      <c r="D506" s="12"/>
      <c r="E506" s="10" t="s">
        <v>997</v>
      </c>
      <c r="F506" s="10" t="s">
        <v>998</v>
      </c>
      <c r="G506" s="11">
        <v>638</v>
      </c>
    </row>
    <row r="507" spans="1:7" s="13" customFormat="1" ht="56.25" x14ac:dyDescent="0.25">
      <c r="A507" s="10" t="s">
        <v>999</v>
      </c>
      <c r="B507" s="10" t="s">
        <v>1000</v>
      </c>
      <c r="C507" s="33">
        <v>620</v>
      </c>
      <c r="D507" s="12"/>
      <c r="E507" s="10" t="s">
        <v>999</v>
      </c>
      <c r="F507" s="10" t="s">
        <v>1000</v>
      </c>
      <c r="G507" s="11">
        <v>620</v>
      </c>
    </row>
    <row r="508" spans="1:7" s="13" customFormat="1" ht="18.75" x14ac:dyDescent="0.25">
      <c r="A508" s="10" t="s">
        <v>1001</v>
      </c>
      <c r="B508" s="10" t="s">
        <v>1002</v>
      </c>
      <c r="C508" s="33">
        <v>617</v>
      </c>
      <c r="D508" s="12"/>
      <c r="E508" s="10" t="s">
        <v>1001</v>
      </c>
      <c r="F508" s="10" t="s">
        <v>1002</v>
      </c>
      <c r="G508" s="11">
        <v>617</v>
      </c>
    </row>
    <row r="509" spans="1:7" s="13" customFormat="1" ht="18.75" x14ac:dyDescent="0.25">
      <c r="A509" s="10" t="s">
        <v>1003</v>
      </c>
      <c r="B509" s="10" t="s">
        <v>1004</v>
      </c>
      <c r="C509" s="33">
        <v>617</v>
      </c>
      <c r="D509" s="12"/>
      <c r="E509" s="10" t="s">
        <v>1003</v>
      </c>
      <c r="F509" s="10" t="s">
        <v>1004</v>
      </c>
      <c r="G509" s="11">
        <v>617</v>
      </c>
    </row>
    <row r="510" spans="1:7" s="13" customFormat="1" ht="37.5" x14ac:dyDescent="0.25">
      <c r="A510" s="10" t="s">
        <v>1005</v>
      </c>
      <c r="B510" s="10" t="s">
        <v>1006</v>
      </c>
      <c r="C510" s="33">
        <v>518</v>
      </c>
      <c r="D510" s="12"/>
      <c r="E510" s="10" t="s">
        <v>1005</v>
      </c>
      <c r="F510" s="10" t="s">
        <v>1006</v>
      </c>
      <c r="G510" s="11">
        <v>518</v>
      </c>
    </row>
    <row r="511" spans="1:7" s="13" customFormat="1" ht="37.5" x14ac:dyDescent="0.25">
      <c r="A511" s="10" t="s">
        <v>1007</v>
      </c>
      <c r="B511" s="10" t="s">
        <v>1008</v>
      </c>
      <c r="C511" s="33">
        <v>513</v>
      </c>
      <c r="D511" s="12"/>
      <c r="E511" s="10" t="s">
        <v>1007</v>
      </c>
      <c r="F511" s="10" t="s">
        <v>1008</v>
      </c>
      <c r="G511" s="11">
        <v>513</v>
      </c>
    </row>
    <row r="512" spans="1:7" s="13" customFormat="1" ht="18.75" x14ac:dyDescent="0.25">
      <c r="A512" s="10" t="s">
        <v>1009</v>
      </c>
      <c r="B512" s="10" t="s">
        <v>1010</v>
      </c>
      <c r="C512" s="33">
        <v>482</v>
      </c>
      <c r="D512" s="12"/>
      <c r="E512" s="10" t="s">
        <v>1009</v>
      </c>
      <c r="F512" s="10" t="s">
        <v>1010</v>
      </c>
      <c r="G512" s="11">
        <v>482</v>
      </c>
    </row>
    <row r="513" spans="1:7" s="13" customFormat="1" ht="18.75" x14ac:dyDescent="0.25">
      <c r="A513" s="10" t="s">
        <v>1011</v>
      </c>
      <c r="B513" s="10" t="s">
        <v>1012</v>
      </c>
      <c r="C513" s="33">
        <v>461</v>
      </c>
      <c r="D513" s="12"/>
      <c r="E513" s="10" t="s">
        <v>1011</v>
      </c>
      <c r="F513" s="10" t="s">
        <v>1012</v>
      </c>
      <c r="G513" s="11">
        <v>461</v>
      </c>
    </row>
    <row r="514" spans="1:7" s="13" customFormat="1" ht="18.75" x14ac:dyDescent="0.25">
      <c r="A514" s="10" t="s">
        <v>1013</v>
      </c>
      <c r="B514" s="10" t="s">
        <v>1014</v>
      </c>
      <c r="C514" s="33">
        <v>445.5</v>
      </c>
      <c r="D514" s="12"/>
      <c r="E514" s="10" t="s">
        <v>1013</v>
      </c>
      <c r="F514" s="10" t="s">
        <v>1014</v>
      </c>
      <c r="G514" s="11">
        <v>445.5</v>
      </c>
    </row>
    <row r="515" spans="1:7" s="13" customFormat="1" ht="18.75" x14ac:dyDescent="0.25">
      <c r="A515" s="10" t="s">
        <v>1015</v>
      </c>
      <c r="B515" s="10" t="s">
        <v>1016</v>
      </c>
      <c r="C515" s="33">
        <v>445.5</v>
      </c>
      <c r="D515" s="12"/>
      <c r="E515" s="10" t="s">
        <v>1015</v>
      </c>
      <c r="F515" s="10" t="s">
        <v>1016</v>
      </c>
      <c r="G515" s="11">
        <v>445.5</v>
      </c>
    </row>
    <row r="516" spans="1:7" s="13" customFormat="1" ht="18.75" x14ac:dyDescent="0.25">
      <c r="A516" s="10" t="s">
        <v>1017</v>
      </c>
      <c r="B516" s="10" t="s">
        <v>1018</v>
      </c>
      <c r="C516" s="33">
        <v>443</v>
      </c>
      <c r="D516" s="12"/>
      <c r="E516" s="10" t="s">
        <v>1017</v>
      </c>
      <c r="F516" s="10" t="s">
        <v>1018</v>
      </c>
      <c r="G516" s="11">
        <v>443</v>
      </c>
    </row>
    <row r="517" spans="1:7" s="13" customFormat="1" ht="18.75" x14ac:dyDescent="0.25">
      <c r="A517" s="10" t="s">
        <v>1019</v>
      </c>
      <c r="B517" s="10" t="s">
        <v>1020</v>
      </c>
      <c r="C517" s="33">
        <v>430.5</v>
      </c>
      <c r="D517" s="12"/>
      <c r="E517" s="10" t="s">
        <v>1019</v>
      </c>
      <c r="F517" s="10" t="s">
        <v>1020</v>
      </c>
      <c r="G517" s="11">
        <v>430.5</v>
      </c>
    </row>
    <row r="518" spans="1:7" s="13" customFormat="1" ht="18.75" x14ac:dyDescent="0.25">
      <c r="A518" s="10" t="s">
        <v>1021</v>
      </c>
      <c r="B518" s="10" t="s">
        <v>1022</v>
      </c>
      <c r="C518" s="33">
        <v>422</v>
      </c>
      <c r="D518" s="12"/>
      <c r="E518" s="10" t="s">
        <v>1021</v>
      </c>
      <c r="F518" s="10" t="s">
        <v>1022</v>
      </c>
      <c r="G518" s="11">
        <v>422</v>
      </c>
    </row>
    <row r="519" spans="1:7" s="13" customFormat="1" ht="56.25" x14ac:dyDescent="0.25">
      <c r="A519" s="10" t="s">
        <v>1023</v>
      </c>
      <c r="B519" s="10" t="s">
        <v>1024</v>
      </c>
      <c r="C519" s="33">
        <v>416</v>
      </c>
      <c r="D519" s="12"/>
      <c r="E519" s="10" t="s">
        <v>1023</v>
      </c>
      <c r="F519" s="10" t="s">
        <v>1024</v>
      </c>
      <c r="G519" s="11">
        <v>416</v>
      </c>
    </row>
    <row r="520" spans="1:7" s="13" customFormat="1" ht="56.25" x14ac:dyDescent="0.25">
      <c r="A520" s="10" t="s">
        <v>1025</v>
      </c>
      <c r="B520" s="10" t="s">
        <v>1026</v>
      </c>
      <c r="C520" s="33">
        <v>416</v>
      </c>
      <c r="D520" s="12"/>
      <c r="E520" s="10" t="s">
        <v>1025</v>
      </c>
      <c r="F520" s="10" t="s">
        <v>1026</v>
      </c>
      <c r="G520" s="11">
        <v>416</v>
      </c>
    </row>
    <row r="521" spans="1:7" s="13" customFormat="1" ht="56.25" x14ac:dyDescent="0.25">
      <c r="A521" s="10" t="s">
        <v>1027</v>
      </c>
      <c r="B521" s="10" t="s">
        <v>1028</v>
      </c>
      <c r="C521" s="33">
        <v>416</v>
      </c>
      <c r="D521" s="12"/>
      <c r="E521" s="10" t="s">
        <v>1027</v>
      </c>
      <c r="F521" s="10" t="s">
        <v>1028</v>
      </c>
      <c r="G521" s="11">
        <v>416</v>
      </c>
    </row>
    <row r="522" spans="1:7" s="13" customFormat="1" ht="37.5" x14ac:dyDescent="0.25">
      <c r="A522" s="10" t="s">
        <v>1029</v>
      </c>
      <c r="B522" s="10" t="s">
        <v>1030</v>
      </c>
      <c r="C522" s="33">
        <v>416</v>
      </c>
      <c r="D522" s="12"/>
      <c r="E522" s="10" t="s">
        <v>1029</v>
      </c>
      <c r="F522" s="10" t="s">
        <v>1030</v>
      </c>
      <c r="G522" s="11">
        <v>416</v>
      </c>
    </row>
    <row r="523" spans="1:7" s="13" customFormat="1" ht="37.5" x14ac:dyDescent="0.25">
      <c r="A523" s="10" t="s">
        <v>1031</v>
      </c>
      <c r="B523" s="10" t="s">
        <v>1032</v>
      </c>
      <c r="C523" s="33">
        <v>416</v>
      </c>
      <c r="D523" s="12"/>
      <c r="E523" s="10" t="s">
        <v>1031</v>
      </c>
      <c r="F523" s="10" t="s">
        <v>1032</v>
      </c>
      <c r="G523" s="11">
        <v>416</v>
      </c>
    </row>
    <row r="524" spans="1:7" s="13" customFormat="1" ht="56.25" x14ac:dyDescent="0.25">
      <c r="A524" s="10" t="s">
        <v>1033</v>
      </c>
      <c r="B524" s="10" t="s">
        <v>1034</v>
      </c>
      <c r="C524" s="33">
        <v>416</v>
      </c>
      <c r="D524" s="12"/>
      <c r="E524" s="10" t="s">
        <v>1033</v>
      </c>
      <c r="F524" s="10" t="s">
        <v>1034</v>
      </c>
      <c r="G524" s="11">
        <v>416</v>
      </c>
    </row>
    <row r="525" spans="1:7" s="13" customFormat="1" ht="56.25" x14ac:dyDescent="0.25">
      <c r="A525" s="10" t="s">
        <v>1035</v>
      </c>
      <c r="B525" s="10" t="s">
        <v>1036</v>
      </c>
      <c r="C525" s="33">
        <v>416</v>
      </c>
      <c r="D525" s="12"/>
      <c r="E525" s="10" t="s">
        <v>1035</v>
      </c>
      <c r="F525" s="10" t="s">
        <v>1036</v>
      </c>
      <c r="G525" s="11">
        <v>416</v>
      </c>
    </row>
    <row r="526" spans="1:7" s="13" customFormat="1" ht="56.25" x14ac:dyDescent="0.25">
      <c r="A526" s="10" t="s">
        <v>1037</v>
      </c>
      <c r="B526" s="10" t="s">
        <v>1038</v>
      </c>
      <c r="C526" s="33">
        <v>416</v>
      </c>
      <c r="D526" s="12"/>
      <c r="E526" s="10" t="s">
        <v>1037</v>
      </c>
      <c r="F526" s="10" t="s">
        <v>1038</v>
      </c>
      <c r="G526" s="11">
        <v>416</v>
      </c>
    </row>
    <row r="527" spans="1:7" s="13" customFormat="1" ht="56.25" x14ac:dyDescent="0.25">
      <c r="A527" s="10" t="s">
        <v>1039</v>
      </c>
      <c r="B527" s="10" t="s">
        <v>1040</v>
      </c>
      <c r="C527" s="33">
        <v>416</v>
      </c>
      <c r="D527" s="12"/>
      <c r="E527" s="10" t="s">
        <v>1039</v>
      </c>
      <c r="F527" s="10" t="s">
        <v>1040</v>
      </c>
      <c r="G527" s="11">
        <v>416</v>
      </c>
    </row>
    <row r="528" spans="1:7" s="13" customFormat="1" ht="56.25" x14ac:dyDescent="0.25">
      <c r="A528" s="10" t="s">
        <v>1041</v>
      </c>
      <c r="B528" s="10" t="s">
        <v>1042</v>
      </c>
      <c r="C528" s="33">
        <v>416</v>
      </c>
      <c r="D528" s="12"/>
      <c r="E528" s="10" t="s">
        <v>1041</v>
      </c>
      <c r="F528" s="10" t="s">
        <v>1042</v>
      </c>
      <c r="G528" s="11">
        <v>416</v>
      </c>
    </row>
    <row r="529" spans="1:7" s="13" customFormat="1" ht="56.25" x14ac:dyDescent="0.25">
      <c r="A529" s="10" t="s">
        <v>1043</v>
      </c>
      <c r="B529" s="10" t="s">
        <v>1044</v>
      </c>
      <c r="C529" s="33">
        <v>416</v>
      </c>
      <c r="D529" s="12"/>
      <c r="E529" s="10" t="s">
        <v>1043</v>
      </c>
      <c r="F529" s="10" t="s">
        <v>1044</v>
      </c>
      <c r="G529" s="11">
        <v>416</v>
      </c>
    </row>
    <row r="530" spans="1:7" s="13" customFormat="1" ht="56.25" x14ac:dyDescent="0.25">
      <c r="A530" s="10" t="s">
        <v>1045</v>
      </c>
      <c r="B530" s="10" t="s">
        <v>1046</v>
      </c>
      <c r="C530" s="33">
        <v>416</v>
      </c>
      <c r="D530" s="12"/>
      <c r="E530" s="10" t="s">
        <v>1045</v>
      </c>
      <c r="F530" s="10" t="s">
        <v>1046</v>
      </c>
      <c r="G530" s="11">
        <v>416</v>
      </c>
    </row>
    <row r="531" spans="1:7" s="13" customFormat="1" ht="56.25" x14ac:dyDescent="0.25">
      <c r="A531" s="10" t="s">
        <v>1047</v>
      </c>
      <c r="B531" s="10" t="s">
        <v>1048</v>
      </c>
      <c r="C531" s="33">
        <v>416</v>
      </c>
      <c r="D531" s="12"/>
      <c r="E531" s="10" t="s">
        <v>1047</v>
      </c>
      <c r="F531" s="10" t="s">
        <v>1048</v>
      </c>
      <c r="G531" s="11">
        <v>416</v>
      </c>
    </row>
    <row r="532" spans="1:7" s="13" customFormat="1" ht="56.25" x14ac:dyDescent="0.25">
      <c r="A532" s="10" t="s">
        <v>1049</v>
      </c>
      <c r="B532" s="10" t="s">
        <v>1050</v>
      </c>
      <c r="C532" s="33">
        <v>416</v>
      </c>
      <c r="D532" s="12"/>
      <c r="E532" s="10" t="s">
        <v>1049</v>
      </c>
      <c r="F532" s="10" t="s">
        <v>1050</v>
      </c>
      <c r="G532" s="11">
        <v>416</v>
      </c>
    </row>
    <row r="533" spans="1:7" s="13" customFormat="1" ht="56.25" x14ac:dyDescent="0.25">
      <c r="A533" s="10" t="s">
        <v>1051</v>
      </c>
      <c r="B533" s="10" t="s">
        <v>1052</v>
      </c>
      <c r="C533" s="33">
        <v>416</v>
      </c>
      <c r="D533" s="12"/>
      <c r="E533" s="10" t="s">
        <v>1051</v>
      </c>
      <c r="F533" s="10" t="s">
        <v>1052</v>
      </c>
      <c r="G533" s="11">
        <v>416</v>
      </c>
    </row>
    <row r="534" spans="1:7" s="13" customFormat="1" ht="56.25" x14ac:dyDescent="0.25">
      <c r="A534" s="10" t="s">
        <v>1053</v>
      </c>
      <c r="B534" s="10" t="s">
        <v>1054</v>
      </c>
      <c r="C534" s="33">
        <v>416</v>
      </c>
      <c r="D534" s="12"/>
      <c r="E534" s="10" t="s">
        <v>1053</v>
      </c>
      <c r="F534" s="10" t="s">
        <v>1054</v>
      </c>
      <c r="G534" s="11">
        <v>416</v>
      </c>
    </row>
    <row r="535" spans="1:7" s="13" customFormat="1" ht="18.75" x14ac:dyDescent="0.25">
      <c r="A535" s="10" t="s">
        <v>1055</v>
      </c>
      <c r="B535" s="10" t="s">
        <v>1056</v>
      </c>
      <c r="C535" s="33">
        <v>414</v>
      </c>
      <c r="D535" s="12"/>
      <c r="E535" s="10" t="s">
        <v>1055</v>
      </c>
      <c r="F535" s="10" t="s">
        <v>1056</v>
      </c>
      <c r="G535" s="11">
        <v>414</v>
      </c>
    </row>
    <row r="536" spans="1:7" s="13" customFormat="1" ht="18.75" x14ac:dyDescent="0.25">
      <c r="A536" s="10" t="s">
        <v>1057</v>
      </c>
      <c r="B536" s="10" t="s">
        <v>1058</v>
      </c>
      <c r="C536" s="33">
        <v>409</v>
      </c>
      <c r="D536" s="12"/>
      <c r="E536" s="10" t="s">
        <v>1057</v>
      </c>
      <c r="F536" s="10" t="s">
        <v>1058</v>
      </c>
      <c r="G536" s="11">
        <v>409</v>
      </c>
    </row>
    <row r="537" spans="1:7" s="13" customFormat="1" ht="18.75" x14ac:dyDescent="0.25">
      <c r="A537" s="10" t="s">
        <v>1059</v>
      </c>
      <c r="B537" s="10" t="s">
        <v>1060</v>
      </c>
      <c r="C537" s="33">
        <v>409</v>
      </c>
      <c r="D537" s="12"/>
      <c r="E537" s="10" t="s">
        <v>1059</v>
      </c>
      <c r="F537" s="10" t="s">
        <v>1060</v>
      </c>
      <c r="G537" s="11">
        <v>409</v>
      </c>
    </row>
    <row r="538" spans="1:7" s="13" customFormat="1" ht="18.75" x14ac:dyDescent="0.25">
      <c r="A538" s="10" t="s">
        <v>1061</v>
      </c>
      <c r="B538" s="10" t="s">
        <v>1062</v>
      </c>
      <c r="C538" s="33">
        <v>409</v>
      </c>
      <c r="D538" s="12"/>
      <c r="E538" s="10" t="s">
        <v>1061</v>
      </c>
      <c r="F538" s="10" t="s">
        <v>1062</v>
      </c>
      <c r="G538" s="11">
        <v>409</v>
      </c>
    </row>
    <row r="539" spans="1:7" s="13" customFormat="1" ht="18.75" x14ac:dyDescent="0.25">
      <c r="A539" s="10" t="s">
        <v>1063</v>
      </c>
      <c r="B539" s="10" t="s">
        <v>1064</v>
      </c>
      <c r="C539" s="33">
        <v>409</v>
      </c>
      <c r="D539" s="12"/>
      <c r="E539" s="10" t="s">
        <v>1063</v>
      </c>
      <c r="F539" s="10" t="s">
        <v>1064</v>
      </c>
      <c r="G539" s="11">
        <v>409</v>
      </c>
    </row>
    <row r="540" spans="1:7" s="13" customFormat="1" ht="18.75" x14ac:dyDescent="0.25">
      <c r="A540" s="10" t="s">
        <v>1065</v>
      </c>
      <c r="B540" s="10" t="s">
        <v>1066</v>
      </c>
      <c r="C540" s="33">
        <v>409</v>
      </c>
      <c r="D540" s="12"/>
      <c r="E540" s="10" t="s">
        <v>1065</v>
      </c>
      <c r="F540" s="10" t="s">
        <v>1066</v>
      </c>
      <c r="G540" s="11">
        <v>409</v>
      </c>
    </row>
    <row r="541" spans="1:7" s="13" customFormat="1" ht="18.75" x14ac:dyDescent="0.25">
      <c r="A541" s="10" t="s">
        <v>1067</v>
      </c>
      <c r="B541" s="10" t="s">
        <v>1068</v>
      </c>
      <c r="C541" s="33">
        <v>409</v>
      </c>
      <c r="D541" s="12"/>
      <c r="E541" s="10" t="s">
        <v>1067</v>
      </c>
      <c r="F541" s="10" t="s">
        <v>1068</v>
      </c>
      <c r="G541" s="11">
        <v>409</v>
      </c>
    </row>
    <row r="542" spans="1:7" s="13" customFormat="1" ht="18.75" x14ac:dyDescent="0.25">
      <c r="A542" s="10" t="s">
        <v>1069</v>
      </c>
      <c r="B542" s="10" t="s">
        <v>1070</v>
      </c>
      <c r="C542" s="33">
        <v>409</v>
      </c>
      <c r="D542" s="12"/>
      <c r="E542" s="10" t="s">
        <v>1069</v>
      </c>
      <c r="F542" s="10" t="s">
        <v>1070</v>
      </c>
      <c r="G542" s="11">
        <v>409</v>
      </c>
    </row>
    <row r="543" spans="1:7" s="13" customFormat="1" ht="18.75" x14ac:dyDescent="0.25">
      <c r="A543" s="10" t="s">
        <v>1071</v>
      </c>
      <c r="B543" s="10" t="s">
        <v>1072</v>
      </c>
      <c r="C543" s="33">
        <v>409</v>
      </c>
      <c r="D543" s="12"/>
      <c r="E543" s="10" t="s">
        <v>1071</v>
      </c>
      <c r="F543" s="10" t="s">
        <v>1072</v>
      </c>
      <c r="G543" s="11">
        <v>409</v>
      </c>
    </row>
    <row r="544" spans="1:7" s="13" customFormat="1" ht="18.75" x14ac:dyDescent="0.25">
      <c r="A544" s="10" t="s">
        <v>1073</v>
      </c>
      <c r="B544" s="10" t="s">
        <v>1074</v>
      </c>
      <c r="C544" s="33">
        <v>408</v>
      </c>
      <c r="D544" s="12"/>
      <c r="E544" s="10" t="s">
        <v>1073</v>
      </c>
      <c r="F544" s="10" t="s">
        <v>1074</v>
      </c>
      <c r="G544" s="11">
        <v>408</v>
      </c>
    </row>
    <row r="545" spans="1:7" s="13" customFormat="1" ht="18.75" x14ac:dyDescent="0.25">
      <c r="A545" s="10" t="s">
        <v>1075</v>
      </c>
      <c r="B545" s="10" t="s">
        <v>1076</v>
      </c>
      <c r="C545" s="33">
        <v>403.5</v>
      </c>
      <c r="D545" s="12"/>
      <c r="E545" s="10" t="s">
        <v>1075</v>
      </c>
      <c r="F545" s="10" t="s">
        <v>1076</v>
      </c>
      <c r="G545" s="11">
        <v>403.5</v>
      </c>
    </row>
    <row r="546" spans="1:7" s="13" customFormat="1" ht="37.5" x14ac:dyDescent="0.25">
      <c r="A546" s="10" t="s">
        <v>1077</v>
      </c>
      <c r="B546" s="10" t="s">
        <v>1078</v>
      </c>
      <c r="C546" s="33">
        <v>403</v>
      </c>
      <c r="D546" s="12"/>
      <c r="E546" s="10" t="s">
        <v>1077</v>
      </c>
      <c r="F546" s="10" t="s">
        <v>1078</v>
      </c>
      <c r="G546" s="11">
        <v>403</v>
      </c>
    </row>
    <row r="547" spans="1:7" s="13" customFormat="1" ht="18.75" x14ac:dyDescent="0.25">
      <c r="A547" s="10" t="s">
        <v>1079</v>
      </c>
      <c r="B547" s="10" t="s">
        <v>1080</v>
      </c>
      <c r="C547" s="33">
        <v>398.5</v>
      </c>
      <c r="D547" s="12"/>
      <c r="E547" s="10" t="s">
        <v>1079</v>
      </c>
      <c r="F547" s="10" t="s">
        <v>1080</v>
      </c>
      <c r="G547" s="11">
        <v>398.5</v>
      </c>
    </row>
    <row r="548" spans="1:7" s="13" customFormat="1" ht="18.75" x14ac:dyDescent="0.25">
      <c r="A548" s="10" t="s">
        <v>1081</v>
      </c>
      <c r="B548" s="10" t="s">
        <v>1082</v>
      </c>
      <c r="C548" s="33">
        <v>398</v>
      </c>
      <c r="D548" s="12"/>
      <c r="E548" s="10" t="s">
        <v>1081</v>
      </c>
      <c r="F548" s="10" t="s">
        <v>1082</v>
      </c>
      <c r="G548" s="11">
        <v>398</v>
      </c>
    </row>
    <row r="549" spans="1:7" s="13" customFormat="1" ht="18.75" x14ac:dyDescent="0.25">
      <c r="A549" s="10" t="s">
        <v>1083</v>
      </c>
      <c r="B549" s="10" t="s">
        <v>1084</v>
      </c>
      <c r="C549" s="33">
        <v>393</v>
      </c>
      <c r="D549" s="12"/>
      <c r="E549" s="10" t="s">
        <v>1083</v>
      </c>
      <c r="F549" s="10" t="s">
        <v>1084</v>
      </c>
      <c r="G549" s="11">
        <v>393</v>
      </c>
    </row>
    <row r="550" spans="1:7" s="13" customFormat="1" ht="37.5" x14ac:dyDescent="0.25">
      <c r="A550" s="10" t="s">
        <v>1085</v>
      </c>
      <c r="B550" s="10" t="s">
        <v>1086</v>
      </c>
      <c r="C550" s="33">
        <v>391</v>
      </c>
      <c r="D550" s="12"/>
      <c r="E550" s="10" t="s">
        <v>1085</v>
      </c>
      <c r="F550" s="10" t="s">
        <v>1086</v>
      </c>
      <c r="G550" s="11">
        <v>391</v>
      </c>
    </row>
    <row r="551" spans="1:7" s="13" customFormat="1" ht="37.5" x14ac:dyDescent="0.25">
      <c r="A551" s="10" t="s">
        <v>1087</v>
      </c>
      <c r="B551" s="10" t="s">
        <v>1088</v>
      </c>
      <c r="C551" s="33">
        <v>389</v>
      </c>
      <c r="D551" s="12"/>
      <c r="E551" s="10" t="s">
        <v>1087</v>
      </c>
      <c r="F551" s="10" t="s">
        <v>1088</v>
      </c>
      <c r="G551" s="11">
        <v>389</v>
      </c>
    </row>
    <row r="552" spans="1:7" s="13" customFormat="1" ht="37.5" x14ac:dyDescent="0.25">
      <c r="A552" s="10" t="s">
        <v>1089</v>
      </c>
      <c r="B552" s="10" t="s">
        <v>1090</v>
      </c>
      <c r="C552" s="33">
        <v>372</v>
      </c>
      <c r="D552" s="12"/>
      <c r="E552" s="10" t="s">
        <v>1089</v>
      </c>
      <c r="F552" s="10" t="s">
        <v>1090</v>
      </c>
      <c r="G552" s="11">
        <v>372</v>
      </c>
    </row>
    <row r="553" spans="1:7" s="13" customFormat="1" ht="37.5" x14ac:dyDescent="0.25">
      <c r="A553" s="10" t="s">
        <v>1091</v>
      </c>
      <c r="B553" s="10" t="s">
        <v>1092</v>
      </c>
      <c r="C553" s="33">
        <v>372</v>
      </c>
      <c r="D553" s="12"/>
      <c r="E553" s="10" t="s">
        <v>1091</v>
      </c>
      <c r="F553" s="10" t="s">
        <v>1092</v>
      </c>
      <c r="G553" s="11">
        <v>372</v>
      </c>
    </row>
    <row r="554" spans="1:7" s="13" customFormat="1" ht="37.5" x14ac:dyDescent="0.25">
      <c r="A554" s="10" t="s">
        <v>1093</v>
      </c>
      <c r="B554" s="10" t="s">
        <v>1094</v>
      </c>
      <c r="C554" s="33">
        <v>372</v>
      </c>
      <c r="D554" s="12"/>
      <c r="E554" s="10" t="s">
        <v>1093</v>
      </c>
      <c r="F554" s="10" t="s">
        <v>1094</v>
      </c>
      <c r="G554" s="11">
        <v>372</v>
      </c>
    </row>
    <row r="555" spans="1:7" s="13" customFormat="1" ht="18.75" x14ac:dyDescent="0.25">
      <c r="A555" s="10" t="s">
        <v>1095</v>
      </c>
      <c r="B555" s="10" t="s">
        <v>1096</v>
      </c>
      <c r="C555" s="33">
        <v>366</v>
      </c>
      <c r="D555" s="12"/>
      <c r="E555" s="10" t="s">
        <v>1095</v>
      </c>
      <c r="F555" s="10" t="s">
        <v>1096</v>
      </c>
      <c r="G555" s="11">
        <v>366</v>
      </c>
    </row>
    <row r="556" spans="1:7" s="13" customFormat="1" ht="37.5" x14ac:dyDescent="0.25">
      <c r="A556" s="10" t="s">
        <v>1097</v>
      </c>
      <c r="B556" s="10" t="s">
        <v>1098</v>
      </c>
      <c r="C556" s="33">
        <v>346</v>
      </c>
      <c r="D556" s="12"/>
      <c r="E556" s="10" t="s">
        <v>1097</v>
      </c>
      <c r="F556" s="10" t="s">
        <v>1098</v>
      </c>
      <c r="G556" s="11">
        <v>727.17</v>
      </c>
    </row>
    <row r="557" spans="1:7" s="13" customFormat="1" ht="18.75" x14ac:dyDescent="0.25">
      <c r="A557" s="10" t="s">
        <v>1099</v>
      </c>
      <c r="B557" s="10" t="s">
        <v>1100</v>
      </c>
      <c r="C557" s="33">
        <v>327</v>
      </c>
      <c r="D557" s="12"/>
      <c r="E557" s="10" t="s">
        <v>1099</v>
      </c>
      <c r="F557" s="10" t="s">
        <v>1100</v>
      </c>
      <c r="G557" s="11">
        <v>327</v>
      </c>
    </row>
    <row r="558" spans="1:7" s="13" customFormat="1" ht="18.75" x14ac:dyDescent="0.25">
      <c r="A558" s="10" t="s">
        <v>1101</v>
      </c>
      <c r="B558" s="10" t="s">
        <v>1102</v>
      </c>
      <c r="C558" s="33">
        <v>313</v>
      </c>
      <c r="D558" s="12"/>
      <c r="E558" s="10" t="s">
        <v>1101</v>
      </c>
      <c r="F558" s="10" t="s">
        <v>1102</v>
      </c>
      <c r="G558" s="11">
        <v>313</v>
      </c>
    </row>
    <row r="559" spans="1:7" s="13" customFormat="1" ht="18.75" x14ac:dyDescent="0.25">
      <c r="A559" s="10" t="s">
        <v>1103</v>
      </c>
      <c r="B559" s="10" t="s">
        <v>1104</v>
      </c>
      <c r="C559" s="33">
        <v>308</v>
      </c>
      <c r="D559" s="12"/>
      <c r="E559" s="10" t="s">
        <v>1103</v>
      </c>
      <c r="F559" s="10" t="s">
        <v>1104</v>
      </c>
      <c r="G559" s="11">
        <v>308</v>
      </c>
    </row>
    <row r="560" spans="1:7" s="13" customFormat="1" ht="18.75" x14ac:dyDescent="0.25">
      <c r="A560" s="10" t="s">
        <v>1105</v>
      </c>
      <c r="B560" s="10" t="s">
        <v>1106</v>
      </c>
      <c r="C560" s="33">
        <v>306</v>
      </c>
      <c r="D560" s="12"/>
      <c r="E560" s="10" t="s">
        <v>1105</v>
      </c>
      <c r="F560" s="10" t="s">
        <v>1106</v>
      </c>
      <c r="G560" s="11">
        <v>306</v>
      </c>
    </row>
    <row r="561" spans="1:7" s="13" customFormat="1" ht="37.5" x14ac:dyDescent="0.25">
      <c r="A561" s="10" t="s">
        <v>1107</v>
      </c>
      <c r="B561" s="10" t="s">
        <v>1108</v>
      </c>
      <c r="C561" s="33">
        <v>302</v>
      </c>
      <c r="D561" s="12"/>
      <c r="E561" s="10" t="s">
        <v>1107</v>
      </c>
      <c r="F561" s="10" t="s">
        <v>1108</v>
      </c>
      <c r="G561" s="11">
        <v>302</v>
      </c>
    </row>
    <row r="562" spans="1:7" s="13" customFormat="1" ht="37.5" x14ac:dyDescent="0.25">
      <c r="A562" s="10" t="s">
        <v>1109</v>
      </c>
      <c r="B562" s="10" t="s">
        <v>1110</v>
      </c>
      <c r="C562" s="33">
        <v>302</v>
      </c>
      <c r="D562" s="12"/>
      <c r="E562" s="10" t="s">
        <v>1109</v>
      </c>
      <c r="F562" s="10" t="s">
        <v>1110</v>
      </c>
      <c r="G562" s="11">
        <v>302</v>
      </c>
    </row>
    <row r="563" spans="1:7" s="13" customFormat="1" ht="37.5" x14ac:dyDescent="0.25">
      <c r="A563" s="10" t="s">
        <v>1111</v>
      </c>
      <c r="B563" s="10" t="s">
        <v>1112</v>
      </c>
      <c r="C563" s="33">
        <v>302</v>
      </c>
      <c r="D563" s="12"/>
      <c r="E563" s="10" t="s">
        <v>1111</v>
      </c>
      <c r="F563" s="10" t="s">
        <v>1112</v>
      </c>
      <c r="G563" s="11">
        <v>302</v>
      </c>
    </row>
    <row r="564" spans="1:7" s="13" customFormat="1" ht="37.5" x14ac:dyDescent="0.25">
      <c r="A564" s="10" t="s">
        <v>1113</v>
      </c>
      <c r="B564" s="10" t="s">
        <v>1114</v>
      </c>
      <c r="C564" s="33">
        <v>302</v>
      </c>
      <c r="D564" s="12"/>
      <c r="E564" s="10" t="s">
        <v>1113</v>
      </c>
      <c r="F564" s="10" t="s">
        <v>1114</v>
      </c>
      <c r="G564" s="11">
        <v>302</v>
      </c>
    </row>
    <row r="565" spans="1:7" s="13" customFormat="1" ht="56.25" x14ac:dyDescent="0.25">
      <c r="A565" s="10" t="s">
        <v>1115</v>
      </c>
      <c r="B565" s="10" t="s">
        <v>1116</v>
      </c>
      <c r="C565" s="33">
        <v>302</v>
      </c>
      <c r="D565" s="12"/>
      <c r="E565" s="10" t="s">
        <v>1115</v>
      </c>
      <c r="F565" s="10" t="s">
        <v>1116</v>
      </c>
      <c r="G565" s="11">
        <v>302</v>
      </c>
    </row>
    <row r="566" spans="1:7" s="13" customFormat="1" ht="37.5" x14ac:dyDescent="0.25">
      <c r="A566" s="10" t="s">
        <v>1117</v>
      </c>
      <c r="B566" s="10" t="s">
        <v>1118</v>
      </c>
      <c r="C566" s="33">
        <v>302</v>
      </c>
      <c r="D566" s="12"/>
      <c r="E566" s="10" t="s">
        <v>1117</v>
      </c>
      <c r="F566" s="10" t="s">
        <v>1118</v>
      </c>
      <c r="G566" s="11">
        <v>302</v>
      </c>
    </row>
    <row r="567" spans="1:7" s="13" customFormat="1" ht="37.5" x14ac:dyDescent="0.25">
      <c r="A567" s="10" t="s">
        <v>1119</v>
      </c>
      <c r="B567" s="10" t="s">
        <v>1120</v>
      </c>
      <c r="C567" s="33">
        <v>302</v>
      </c>
      <c r="D567" s="12"/>
      <c r="E567" s="10" t="s">
        <v>1119</v>
      </c>
      <c r="F567" s="10" t="s">
        <v>1120</v>
      </c>
      <c r="G567" s="11">
        <v>302</v>
      </c>
    </row>
    <row r="568" spans="1:7" s="13" customFormat="1" ht="18.75" x14ac:dyDescent="0.25">
      <c r="A568" s="10" t="s">
        <v>1121</v>
      </c>
      <c r="B568" s="10" t="s">
        <v>1122</v>
      </c>
      <c r="C568" s="33">
        <v>284</v>
      </c>
      <c r="D568" s="12"/>
      <c r="E568" s="10" t="s">
        <v>1121</v>
      </c>
      <c r="F568" s="10" t="s">
        <v>1122</v>
      </c>
      <c r="G568" s="11">
        <v>284</v>
      </c>
    </row>
    <row r="569" spans="1:7" s="13" customFormat="1" ht="18.75" x14ac:dyDescent="0.25">
      <c r="A569" s="10" t="s">
        <v>1123</v>
      </c>
      <c r="B569" s="10" t="s">
        <v>1124</v>
      </c>
      <c r="C569" s="33">
        <v>282</v>
      </c>
      <c r="D569" s="12"/>
      <c r="E569" s="10" t="s">
        <v>1123</v>
      </c>
      <c r="F569" s="10" t="s">
        <v>1124</v>
      </c>
      <c r="G569" s="11">
        <v>282</v>
      </c>
    </row>
    <row r="570" spans="1:7" s="13" customFormat="1" ht="18.75" x14ac:dyDescent="0.25">
      <c r="A570" s="10" t="s">
        <v>1125</v>
      </c>
      <c r="B570" s="10" t="s">
        <v>1126</v>
      </c>
      <c r="C570" s="33">
        <v>247</v>
      </c>
      <c r="D570" s="12"/>
      <c r="E570" s="10" t="s">
        <v>1125</v>
      </c>
      <c r="F570" s="10" t="s">
        <v>1126</v>
      </c>
      <c r="G570" s="11">
        <v>908.98</v>
      </c>
    </row>
    <row r="571" spans="1:7" s="13" customFormat="1" ht="37.5" x14ac:dyDescent="0.25">
      <c r="A571" s="10" t="s">
        <v>1127</v>
      </c>
      <c r="B571" s="10" t="s">
        <v>1128</v>
      </c>
      <c r="C571" s="33">
        <v>242</v>
      </c>
      <c r="D571" s="12"/>
      <c r="E571" s="10" t="s">
        <v>1127</v>
      </c>
      <c r="F571" s="10" t="s">
        <v>1128</v>
      </c>
      <c r="G571" s="11">
        <v>242</v>
      </c>
    </row>
    <row r="572" spans="1:7" s="13" customFormat="1" ht="37.5" x14ac:dyDescent="0.25">
      <c r="A572" s="10" t="s">
        <v>1129</v>
      </c>
      <c r="B572" s="10" t="s">
        <v>1130</v>
      </c>
      <c r="C572" s="33">
        <v>238</v>
      </c>
      <c r="D572" s="12"/>
      <c r="E572" s="10" t="s">
        <v>1129</v>
      </c>
      <c r="F572" s="10" t="s">
        <v>1130</v>
      </c>
      <c r="G572" s="11">
        <v>656.26</v>
      </c>
    </row>
    <row r="573" spans="1:7" s="13" customFormat="1" ht="18.75" x14ac:dyDescent="0.25">
      <c r="A573" s="10" t="s">
        <v>1131</v>
      </c>
      <c r="B573" s="10" t="s">
        <v>1132</v>
      </c>
      <c r="C573" s="33">
        <v>230</v>
      </c>
      <c r="D573" s="12"/>
      <c r="E573" s="10" t="s">
        <v>1131</v>
      </c>
      <c r="F573" s="10" t="s">
        <v>1132</v>
      </c>
      <c r="G573" s="11">
        <v>230</v>
      </c>
    </row>
    <row r="574" spans="1:7" s="13" customFormat="1" ht="18.75" x14ac:dyDescent="0.25">
      <c r="A574" s="10" t="s">
        <v>1133</v>
      </c>
      <c r="B574" s="10" t="s">
        <v>1134</v>
      </c>
      <c r="C574" s="33">
        <v>230</v>
      </c>
      <c r="D574" s="12"/>
      <c r="E574" s="10" t="s">
        <v>1133</v>
      </c>
      <c r="F574" s="10" t="s">
        <v>1134</v>
      </c>
      <c r="G574" s="11">
        <v>230</v>
      </c>
    </row>
    <row r="575" spans="1:7" s="13" customFormat="1" ht="18.75" x14ac:dyDescent="0.25">
      <c r="A575" s="10" t="s">
        <v>1135</v>
      </c>
      <c r="B575" s="10" t="s">
        <v>1136</v>
      </c>
      <c r="C575" s="33">
        <v>190</v>
      </c>
      <c r="D575" s="12"/>
      <c r="E575" s="10" t="s">
        <v>1135</v>
      </c>
      <c r="F575" s="10" t="s">
        <v>1136</v>
      </c>
      <c r="G575" s="11">
        <v>190</v>
      </c>
    </row>
    <row r="576" spans="1:7" s="13" customFormat="1" ht="18.75" x14ac:dyDescent="0.25">
      <c r="A576" s="10" t="s">
        <v>1137</v>
      </c>
      <c r="B576" s="10" t="s">
        <v>1138</v>
      </c>
      <c r="C576" s="33">
        <v>163</v>
      </c>
      <c r="D576" s="12"/>
      <c r="E576" s="10" t="s">
        <v>1137</v>
      </c>
      <c r="F576" s="10" t="s">
        <v>1138</v>
      </c>
      <c r="G576" s="11">
        <v>163</v>
      </c>
    </row>
    <row r="577" spans="1:7" s="13" customFormat="1" ht="18.75" x14ac:dyDescent="0.25">
      <c r="A577" s="10" t="s">
        <v>1139</v>
      </c>
      <c r="B577" s="10" t="s">
        <v>1140</v>
      </c>
      <c r="C577" s="33">
        <v>157</v>
      </c>
      <c r="D577" s="12"/>
      <c r="E577" s="10" t="s">
        <v>1139</v>
      </c>
      <c r="F577" s="10" t="s">
        <v>1140</v>
      </c>
      <c r="G577" s="11">
        <v>157</v>
      </c>
    </row>
    <row r="578" spans="1:7" s="13" customFormat="1" ht="18.75" x14ac:dyDescent="0.25">
      <c r="A578" s="10" t="s">
        <v>1141</v>
      </c>
      <c r="B578" s="10" t="s">
        <v>1142</v>
      </c>
      <c r="C578" s="33">
        <v>157</v>
      </c>
      <c r="D578" s="12"/>
      <c r="E578" s="10" t="s">
        <v>1141</v>
      </c>
      <c r="F578" s="10" t="s">
        <v>1142</v>
      </c>
      <c r="G578" s="11">
        <v>157</v>
      </c>
    </row>
    <row r="579" spans="1:7" s="13" customFormat="1" ht="18.75" x14ac:dyDescent="0.25">
      <c r="A579" s="10" t="s">
        <v>1143</v>
      </c>
      <c r="B579" s="10" t="s">
        <v>1144</v>
      </c>
      <c r="C579" s="33">
        <v>157</v>
      </c>
      <c r="D579" s="12"/>
      <c r="E579" s="10" t="s">
        <v>1143</v>
      </c>
      <c r="F579" s="10" t="s">
        <v>1144</v>
      </c>
      <c r="G579" s="11">
        <v>157</v>
      </c>
    </row>
    <row r="580" spans="1:7" s="13" customFormat="1" ht="18.75" x14ac:dyDescent="0.25">
      <c r="A580" s="10" t="s">
        <v>1145</v>
      </c>
      <c r="B580" s="10" t="s">
        <v>1146</v>
      </c>
      <c r="C580" s="33">
        <v>157</v>
      </c>
      <c r="D580" s="12"/>
      <c r="E580" s="10" t="s">
        <v>1145</v>
      </c>
      <c r="F580" s="10" t="s">
        <v>1146</v>
      </c>
      <c r="G580" s="11">
        <v>157</v>
      </c>
    </row>
    <row r="581" spans="1:7" s="13" customFormat="1" ht="37.5" x14ac:dyDescent="0.25">
      <c r="A581" s="10" t="s">
        <v>1147</v>
      </c>
      <c r="B581" s="10" t="s">
        <v>1148</v>
      </c>
      <c r="C581" s="33">
        <v>157</v>
      </c>
      <c r="D581" s="12"/>
      <c r="E581" s="10" t="s">
        <v>1147</v>
      </c>
      <c r="F581" s="10" t="s">
        <v>1148</v>
      </c>
      <c r="G581" s="11">
        <v>157</v>
      </c>
    </row>
    <row r="582" spans="1:7" s="13" customFormat="1" ht="18.75" x14ac:dyDescent="0.25">
      <c r="A582" s="10" t="s">
        <v>1149</v>
      </c>
      <c r="B582" s="10" t="s">
        <v>1150</v>
      </c>
      <c r="C582" s="33">
        <v>157</v>
      </c>
      <c r="D582" s="12"/>
      <c r="E582" s="10" t="s">
        <v>1149</v>
      </c>
      <c r="F582" s="10" t="s">
        <v>1150</v>
      </c>
      <c r="G582" s="11">
        <v>157</v>
      </c>
    </row>
    <row r="583" spans="1:7" s="13" customFormat="1" ht="18.75" x14ac:dyDescent="0.25">
      <c r="A583" s="10" t="s">
        <v>1151</v>
      </c>
      <c r="B583" s="10" t="s">
        <v>1152</v>
      </c>
      <c r="C583" s="33">
        <v>154</v>
      </c>
      <c r="D583" s="12"/>
      <c r="E583" s="10" t="s">
        <v>1151</v>
      </c>
      <c r="F583" s="10" t="s">
        <v>1152</v>
      </c>
      <c r="G583" s="11">
        <v>154</v>
      </c>
    </row>
    <row r="584" spans="1:7" s="13" customFormat="1" ht="18.75" x14ac:dyDescent="0.25">
      <c r="A584" s="10" t="s">
        <v>1153</v>
      </c>
      <c r="B584" s="10" t="s">
        <v>1154</v>
      </c>
      <c r="C584" s="33">
        <v>142.5</v>
      </c>
      <c r="D584" s="12"/>
      <c r="E584" s="10" t="s">
        <v>1153</v>
      </c>
      <c r="F584" s="10" t="s">
        <v>1154</v>
      </c>
      <c r="G584" s="11">
        <v>142.5</v>
      </c>
    </row>
    <row r="585" spans="1:7" s="13" customFormat="1" ht="18.75" x14ac:dyDescent="0.25">
      <c r="A585" s="10" t="s">
        <v>1155</v>
      </c>
      <c r="B585" s="10" t="s">
        <v>1156</v>
      </c>
      <c r="C585" s="33">
        <v>131</v>
      </c>
      <c r="D585" s="12"/>
      <c r="E585" s="10" t="s">
        <v>1155</v>
      </c>
      <c r="F585" s="10" t="s">
        <v>1156</v>
      </c>
      <c r="G585" s="11">
        <v>131</v>
      </c>
    </row>
    <row r="586" spans="1:7" s="13" customFormat="1" ht="37.5" x14ac:dyDescent="0.25">
      <c r="A586" s="10" t="s">
        <v>1157</v>
      </c>
      <c r="B586" s="10" t="s">
        <v>1158</v>
      </c>
      <c r="C586" s="33">
        <v>131</v>
      </c>
      <c r="D586" s="12"/>
      <c r="E586" s="10" t="s">
        <v>1157</v>
      </c>
      <c r="F586" s="10" t="s">
        <v>1158</v>
      </c>
      <c r="G586" s="11">
        <v>131</v>
      </c>
    </row>
    <row r="587" spans="1:7" s="13" customFormat="1" ht="37.5" x14ac:dyDescent="0.25">
      <c r="A587" s="10" t="s">
        <v>1159</v>
      </c>
      <c r="B587" s="10" t="s">
        <v>1160</v>
      </c>
      <c r="C587" s="33">
        <v>120</v>
      </c>
      <c r="D587" s="12"/>
      <c r="E587" s="10" t="s">
        <v>1159</v>
      </c>
      <c r="F587" s="10" t="s">
        <v>1160</v>
      </c>
      <c r="G587" s="11">
        <v>230.49</v>
      </c>
    </row>
    <row r="588" spans="1:7" s="13" customFormat="1" ht="37.5" x14ac:dyDescent="0.25">
      <c r="A588" s="10" t="s">
        <v>1161</v>
      </c>
      <c r="B588" s="10" t="s">
        <v>1162</v>
      </c>
      <c r="C588" s="33">
        <v>120</v>
      </c>
      <c r="D588" s="12"/>
      <c r="E588" s="10" t="s">
        <v>1161</v>
      </c>
      <c r="F588" s="10" t="s">
        <v>1162</v>
      </c>
      <c r="G588" s="11">
        <v>120</v>
      </c>
    </row>
    <row r="589" spans="1:7" s="13" customFormat="1" ht="37.5" x14ac:dyDescent="0.25">
      <c r="A589" s="10" t="s">
        <v>1163</v>
      </c>
      <c r="B589" s="10" t="s">
        <v>1164</v>
      </c>
      <c r="C589" s="33">
        <v>120</v>
      </c>
      <c r="D589" s="12"/>
      <c r="E589" s="10" t="s">
        <v>1163</v>
      </c>
      <c r="F589" s="10" t="s">
        <v>1164</v>
      </c>
      <c r="G589" s="11">
        <v>120</v>
      </c>
    </row>
    <row r="590" spans="1:7" s="13" customFormat="1" ht="37.5" x14ac:dyDescent="0.25">
      <c r="A590" s="10" t="s">
        <v>1165</v>
      </c>
      <c r="B590" s="10" t="s">
        <v>1166</v>
      </c>
      <c r="C590" s="33">
        <v>120</v>
      </c>
      <c r="D590" s="12"/>
      <c r="E590" s="10" t="s">
        <v>1165</v>
      </c>
      <c r="F590" s="10" t="s">
        <v>1166</v>
      </c>
      <c r="G590" s="11">
        <v>120</v>
      </c>
    </row>
    <row r="591" spans="1:7" s="13" customFormat="1" ht="37.5" x14ac:dyDescent="0.25">
      <c r="A591" s="10" t="s">
        <v>1167</v>
      </c>
      <c r="B591" s="10" t="s">
        <v>1168</v>
      </c>
      <c r="C591" s="33">
        <v>120</v>
      </c>
      <c r="D591" s="12"/>
      <c r="E591" s="10" t="s">
        <v>1167</v>
      </c>
      <c r="F591" s="10" t="s">
        <v>1168</v>
      </c>
      <c r="G591" s="11">
        <v>520.9</v>
      </c>
    </row>
    <row r="592" spans="1:7" s="13" customFormat="1" ht="37.5" x14ac:dyDescent="0.25">
      <c r="A592" s="10" t="s">
        <v>1169</v>
      </c>
      <c r="B592" s="10" t="s">
        <v>1170</v>
      </c>
      <c r="C592" s="33">
        <v>120</v>
      </c>
      <c r="D592" s="12"/>
      <c r="E592" s="10" t="s">
        <v>1169</v>
      </c>
      <c r="F592" s="10" t="s">
        <v>1170</v>
      </c>
      <c r="G592" s="11">
        <v>120</v>
      </c>
    </row>
    <row r="593" spans="1:7" s="13" customFormat="1" ht="18.75" x14ac:dyDescent="0.25">
      <c r="A593" s="10" t="s">
        <v>1171</v>
      </c>
      <c r="B593" s="10" t="s">
        <v>1172</v>
      </c>
      <c r="C593" s="33">
        <v>119</v>
      </c>
      <c r="D593" s="12"/>
      <c r="E593" s="10" t="s">
        <v>1171</v>
      </c>
      <c r="F593" s="10" t="s">
        <v>1172</v>
      </c>
      <c r="G593" s="11">
        <v>119</v>
      </c>
    </row>
    <row r="594" spans="1:7" s="13" customFormat="1" ht="18.75" x14ac:dyDescent="0.25">
      <c r="A594" s="10" t="s">
        <v>1173</v>
      </c>
      <c r="B594" s="10" t="s">
        <v>1174</v>
      </c>
      <c r="C594" s="33">
        <v>119</v>
      </c>
      <c r="D594" s="12"/>
      <c r="E594" s="10" t="s">
        <v>1173</v>
      </c>
      <c r="F594" s="10" t="s">
        <v>1174</v>
      </c>
      <c r="G594" s="11">
        <v>119</v>
      </c>
    </row>
    <row r="595" spans="1:7" s="13" customFormat="1" ht="18.75" x14ac:dyDescent="0.25">
      <c r="A595" s="10" t="s">
        <v>1175</v>
      </c>
      <c r="B595" s="10" t="s">
        <v>1176</v>
      </c>
      <c r="C595" s="33">
        <v>119</v>
      </c>
      <c r="D595" s="12"/>
      <c r="E595" s="10" t="s">
        <v>1175</v>
      </c>
      <c r="F595" s="10" t="s">
        <v>1176</v>
      </c>
      <c r="G595" s="11">
        <v>119</v>
      </c>
    </row>
    <row r="596" spans="1:7" s="13" customFormat="1" ht="37.5" x14ac:dyDescent="0.25">
      <c r="A596" s="10" t="s">
        <v>1177</v>
      </c>
      <c r="B596" s="10" t="s">
        <v>1178</v>
      </c>
      <c r="C596" s="33">
        <v>119</v>
      </c>
      <c r="D596" s="12"/>
      <c r="E596" s="10" t="s">
        <v>1177</v>
      </c>
      <c r="F596" s="10" t="s">
        <v>1178</v>
      </c>
      <c r="G596" s="11">
        <v>207.49</v>
      </c>
    </row>
    <row r="597" spans="1:7" s="13" customFormat="1" ht="56.25" x14ac:dyDescent="0.25">
      <c r="A597" s="10" t="s">
        <v>1179</v>
      </c>
      <c r="B597" s="10" t="s">
        <v>1180</v>
      </c>
      <c r="C597" s="33">
        <v>114</v>
      </c>
      <c r="D597" s="12"/>
      <c r="E597" s="10" t="s">
        <v>1179</v>
      </c>
      <c r="F597" s="10" t="s">
        <v>1180</v>
      </c>
      <c r="G597" s="11">
        <v>114</v>
      </c>
    </row>
    <row r="598" spans="1:7" s="13" customFormat="1" ht="37.5" x14ac:dyDescent="0.25">
      <c r="A598" s="10" t="s">
        <v>1181</v>
      </c>
      <c r="B598" s="10" t="s">
        <v>1182</v>
      </c>
      <c r="C598" s="33">
        <v>107</v>
      </c>
      <c r="D598" s="12"/>
      <c r="E598" s="10" t="s">
        <v>1181</v>
      </c>
      <c r="F598" s="10" t="s">
        <v>1182</v>
      </c>
      <c r="G598" s="11">
        <v>107</v>
      </c>
    </row>
    <row r="599" spans="1:7" s="13" customFormat="1" ht="18.75" x14ac:dyDescent="0.25">
      <c r="A599" s="10" t="s">
        <v>1183</v>
      </c>
      <c r="B599" s="10" t="s">
        <v>1184</v>
      </c>
      <c r="C599" s="33">
        <v>101</v>
      </c>
      <c r="D599" s="12"/>
      <c r="E599" s="10" t="s">
        <v>1183</v>
      </c>
      <c r="F599" s="10" t="s">
        <v>1184</v>
      </c>
      <c r="G599" s="11">
        <v>255.49</v>
      </c>
    </row>
    <row r="600" spans="1:7" s="13" customFormat="1" ht="37.5" x14ac:dyDescent="0.25">
      <c r="A600" s="10" t="s">
        <v>1185</v>
      </c>
      <c r="B600" s="10" t="s">
        <v>1186</v>
      </c>
      <c r="C600" s="33">
        <v>98</v>
      </c>
      <c r="D600" s="12"/>
      <c r="E600" s="10" t="s">
        <v>1185</v>
      </c>
      <c r="F600" s="10" t="s">
        <v>1186</v>
      </c>
      <c r="G600" s="11">
        <v>270.07</v>
      </c>
    </row>
    <row r="601" spans="1:7" s="13" customFormat="1" ht="18.75" x14ac:dyDescent="0.25">
      <c r="A601" s="10" t="s">
        <v>1187</v>
      </c>
      <c r="B601" s="10" t="s">
        <v>1188</v>
      </c>
      <c r="C601" s="33">
        <v>83</v>
      </c>
      <c r="D601" s="12"/>
      <c r="E601" s="10" t="s">
        <v>1187</v>
      </c>
      <c r="F601" s="10" t="s">
        <v>1188</v>
      </c>
      <c r="G601" s="11">
        <v>83</v>
      </c>
    </row>
    <row r="602" spans="1:7" s="13" customFormat="1" ht="18.75" x14ac:dyDescent="0.25">
      <c r="A602" s="10" t="s">
        <v>1189</v>
      </c>
      <c r="B602" s="10" t="s">
        <v>1190</v>
      </c>
      <c r="C602" s="33">
        <v>80</v>
      </c>
      <c r="D602" s="12"/>
      <c r="E602" s="10" t="s">
        <v>1189</v>
      </c>
      <c r="F602" s="10" t="s">
        <v>1190</v>
      </c>
      <c r="G602" s="11">
        <v>80</v>
      </c>
    </row>
    <row r="603" spans="1:7" s="13" customFormat="1" ht="37.5" x14ac:dyDescent="0.25">
      <c r="A603" s="10" t="s">
        <v>1191</v>
      </c>
      <c r="B603" s="10" t="s">
        <v>1192</v>
      </c>
      <c r="C603" s="33">
        <v>79</v>
      </c>
      <c r="D603" s="12"/>
      <c r="E603" s="10" t="s">
        <v>1191</v>
      </c>
      <c r="F603" s="10" t="s">
        <v>1192</v>
      </c>
      <c r="G603" s="11">
        <v>79</v>
      </c>
    </row>
    <row r="604" spans="1:7" s="13" customFormat="1" ht="18.75" x14ac:dyDescent="0.25">
      <c r="A604" s="10" t="s">
        <v>1193</v>
      </c>
      <c r="B604" s="10" t="s">
        <v>1194</v>
      </c>
      <c r="C604" s="33">
        <v>78</v>
      </c>
      <c r="D604" s="12"/>
      <c r="E604" s="10" t="s">
        <v>1193</v>
      </c>
      <c r="F604" s="10" t="s">
        <v>1194</v>
      </c>
      <c r="G604" s="11">
        <v>107.39</v>
      </c>
    </row>
    <row r="605" spans="1:7" s="13" customFormat="1" ht="37.5" x14ac:dyDescent="0.25">
      <c r="A605" s="10" t="s">
        <v>1195</v>
      </c>
      <c r="B605" s="10" t="s">
        <v>1196</v>
      </c>
      <c r="C605" s="33">
        <v>76</v>
      </c>
      <c r="D605" s="12"/>
      <c r="E605" s="10" t="s">
        <v>1195</v>
      </c>
      <c r="F605" s="10" t="s">
        <v>1196</v>
      </c>
      <c r="G605" s="11">
        <v>76</v>
      </c>
    </row>
    <row r="606" spans="1:7" s="13" customFormat="1" ht="37.5" x14ac:dyDescent="0.25">
      <c r="A606" s="10" t="s">
        <v>1197</v>
      </c>
      <c r="B606" s="10" t="s">
        <v>1198</v>
      </c>
      <c r="C606" s="33">
        <v>70</v>
      </c>
      <c r="D606" s="12"/>
      <c r="E606" s="10" t="s">
        <v>1197</v>
      </c>
      <c r="F606" s="10" t="s">
        <v>1198</v>
      </c>
      <c r="G606" s="11">
        <v>70</v>
      </c>
    </row>
    <row r="607" spans="1:7" s="13" customFormat="1" ht="37.5" x14ac:dyDescent="0.25">
      <c r="A607" s="10" t="s">
        <v>1199</v>
      </c>
      <c r="B607" s="10" t="s">
        <v>1200</v>
      </c>
      <c r="C607" s="33">
        <v>65</v>
      </c>
      <c r="D607" s="12"/>
      <c r="E607" s="10" t="s">
        <v>1199</v>
      </c>
      <c r="F607" s="10" t="s">
        <v>1200</v>
      </c>
      <c r="G607" s="11">
        <v>469.3</v>
      </c>
    </row>
    <row r="608" spans="1:7" s="13" customFormat="1" ht="37.5" x14ac:dyDescent="0.25">
      <c r="A608" s="10" t="s">
        <v>1201</v>
      </c>
      <c r="B608" s="10" t="s">
        <v>1202</v>
      </c>
      <c r="C608" s="33">
        <v>62</v>
      </c>
      <c r="D608" s="12"/>
      <c r="E608" s="10" t="s">
        <v>1201</v>
      </c>
      <c r="F608" s="10" t="s">
        <v>1202</v>
      </c>
      <c r="G608" s="11">
        <v>62</v>
      </c>
    </row>
    <row r="609" spans="1:7" s="13" customFormat="1" ht="37.5" x14ac:dyDescent="0.25">
      <c r="A609" s="10" t="s">
        <v>1203</v>
      </c>
      <c r="B609" s="10" t="s">
        <v>1204</v>
      </c>
      <c r="C609" s="33">
        <v>53</v>
      </c>
      <c r="D609" s="12"/>
      <c r="E609" s="10" t="s">
        <v>1203</v>
      </c>
      <c r="F609" s="10" t="s">
        <v>1204</v>
      </c>
      <c r="G609" s="11">
        <v>53</v>
      </c>
    </row>
    <row r="610" spans="1:7" s="13" customFormat="1" ht="37.5" x14ac:dyDescent="0.25">
      <c r="A610" s="10" t="s">
        <v>1205</v>
      </c>
      <c r="B610" s="10" t="s">
        <v>1206</v>
      </c>
      <c r="C610" s="33">
        <v>48</v>
      </c>
      <c r="D610" s="12"/>
      <c r="E610" s="10" t="s">
        <v>1205</v>
      </c>
      <c r="F610" s="10" t="s">
        <v>1206</v>
      </c>
      <c r="G610" s="11">
        <v>445.75</v>
      </c>
    </row>
    <row r="611" spans="1:7" s="13" customFormat="1" ht="37.5" x14ac:dyDescent="0.25">
      <c r="A611" s="10" t="s">
        <v>1207</v>
      </c>
      <c r="B611" s="10" t="s">
        <v>1208</v>
      </c>
      <c r="C611" s="33">
        <v>48</v>
      </c>
      <c r="D611" s="12"/>
      <c r="E611" s="10" t="s">
        <v>1207</v>
      </c>
      <c r="F611" s="10" t="s">
        <v>1208</v>
      </c>
      <c r="G611" s="11">
        <v>48</v>
      </c>
    </row>
    <row r="612" spans="1:7" s="13" customFormat="1" ht="18.75" x14ac:dyDescent="0.25">
      <c r="A612" s="10" t="s">
        <v>1209</v>
      </c>
      <c r="B612" s="10" t="s">
        <v>1210</v>
      </c>
      <c r="C612" s="33">
        <v>42</v>
      </c>
      <c r="D612" s="12"/>
      <c r="E612" s="10" t="s">
        <v>1209</v>
      </c>
      <c r="F612" s="10" t="s">
        <v>1210</v>
      </c>
      <c r="G612" s="11">
        <v>363.67</v>
      </c>
    </row>
    <row r="613" spans="1:7" s="13" customFormat="1" ht="18.75" x14ac:dyDescent="0.25">
      <c r="A613" s="10" t="s">
        <v>1211</v>
      </c>
      <c r="B613" s="10" t="s">
        <v>1212</v>
      </c>
      <c r="C613" s="33">
        <v>36</v>
      </c>
      <c r="D613" s="12"/>
      <c r="E613" s="10" t="s">
        <v>1211</v>
      </c>
      <c r="F613" s="10" t="s">
        <v>1212</v>
      </c>
      <c r="G613" s="11">
        <v>36</v>
      </c>
    </row>
    <row r="614" spans="1:7" s="13" customFormat="1" ht="18.75" x14ac:dyDescent="0.25">
      <c r="A614" s="10" t="s">
        <v>1213</v>
      </c>
      <c r="B614" s="10" t="s">
        <v>1214</v>
      </c>
      <c r="C614" s="33">
        <v>36</v>
      </c>
      <c r="D614" s="12"/>
      <c r="E614" s="10" t="s">
        <v>1213</v>
      </c>
      <c r="F614" s="10" t="s">
        <v>1214</v>
      </c>
      <c r="G614" s="11">
        <v>79.38</v>
      </c>
    </row>
    <row r="615" spans="1:7" s="13" customFormat="1" ht="18.75" x14ac:dyDescent="0.25">
      <c r="A615" s="10" t="s">
        <v>1215</v>
      </c>
      <c r="B615" s="10" t="s">
        <v>1216</v>
      </c>
      <c r="C615" s="33">
        <v>30</v>
      </c>
      <c r="D615" s="12"/>
      <c r="E615" s="10" t="s">
        <v>1215</v>
      </c>
      <c r="F615" s="10" t="s">
        <v>1216</v>
      </c>
      <c r="G615" s="11">
        <v>83.5</v>
      </c>
    </row>
    <row r="616" spans="1:7" s="13" customFormat="1" ht="37.5" x14ac:dyDescent="0.25">
      <c r="A616" s="10" t="s">
        <v>1217</v>
      </c>
      <c r="B616" s="10" t="s">
        <v>1218</v>
      </c>
      <c r="C616" s="33">
        <v>24</v>
      </c>
      <c r="D616" s="12"/>
      <c r="E616" s="10" t="s">
        <v>1217</v>
      </c>
      <c r="F616" s="10" t="s">
        <v>1218</v>
      </c>
      <c r="G616" s="11">
        <v>24</v>
      </c>
    </row>
    <row r="617" spans="1:7" s="13" customFormat="1" ht="18.75" x14ac:dyDescent="0.25">
      <c r="A617" s="10" t="s">
        <v>1219</v>
      </c>
      <c r="B617" s="10" t="s">
        <v>1220</v>
      </c>
      <c r="C617" s="33">
        <v>24</v>
      </c>
      <c r="D617" s="12"/>
      <c r="E617" s="10" t="s">
        <v>1219</v>
      </c>
      <c r="F617" s="10" t="s">
        <v>1220</v>
      </c>
      <c r="G617" s="11">
        <v>24</v>
      </c>
    </row>
    <row r="618" spans="1:7" s="13" customFormat="1" ht="37.5" x14ac:dyDescent="0.25">
      <c r="A618" s="10" t="s">
        <v>1221</v>
      </c>
      <c r="B618" s="10" t="s">
        <v>1222</v>
      </c>
      <c r="C618" s="33">
        <v>24</v>
      </c>
      <c r="D618" s="12"/>
      <c r="E618" s="10" t="s">
        <v>1221</v>
      </c>
      <c r="F618" s="10" t="s">
        <v>1222</v>
      </c>
      <c r="G618" s="11">
        <v>24</v>
      </c>
    </row>
    <row r="619" spans="1:7" s="13" customFormat="1" ht="18.75" x14ac:dyDescent="0.25">
      <c r="A619" s="10" t="s">
        <v>1223</v>
      </c>
      <c r="B619" s="10" t="s">
        <v>1224</v>
      </c>
      <c r="C619" s="33">
        <v>24</v>
      </c>
      <c r="D619" s="12"/>
      <c r="E619" s="10" t="s">
        <v>1223</v>
      </c>
      <c r="F619" s="10" t="s">
        <v>1224</v>
      </c>
      <c r="G619" s="11">
        <v>89.4</v>
      </c>
    </row>
    <row r="620" spans="1:7" s="13" customFormat="1" ht="18.75" x14ac:dyDescent="0.25">
      <c r="A620" s="10" t="s">
        <v>1225</v>
      </c>
      <c r="B620" s="10" t="s">
        <v>1226</v>
      </c>
      <c r="C620" s="33">
        <v>24</v>
      </c>
      <c r="D620" s="12"/>
      <c r="E620" s="10" t="s">
        <v>1225</v>
      </c>
      <c r="F620" s="10" t="s">
        <v>1226</v>
      </c>
      <c r="G620" s="11">
        <v>4347.33</v>
      </c>
    </row>
    <row r="621" spans="1:7" s="13" customFormat="1" ht="18.75" x14ac:dyDescent="0.25">
      <c r="A621" s="10" t="s">
        <v>1227</v>
      </c>
      <c r="B621" s="10" t="s">
        <v>1228</v>
      </c>
      <c r="C621" s="33">
        <v>24</v>
      </c>
      <c r="D621" s="12"/>
      <c r="E621" s="10" t="s">
        <v>1227</v>
      </c>
      <c r="F621" s="10" t="s">
        <v>1228</v>
      </c>
      <c r="G621" s="11">
        <v>4226.6899999999996</v>
      </c>
    </row>
    <row r="622" spans="1:7" s="13" customFormat="1" ht="18.75" x14ac:dyDescent="0.25">
      <c r="A622" s="10" t="s">
        <v>1229</v>
      </c>
      <c r="B622" s="10" t="s">
        <v>1230</v>
      </c>
      <c r="C622" s="33">
        <v>19</v>
      </c>
      <c r="D622" s="12"/>
      <c r="E622" s="10" t="s">
        <v>1229</v>
      </c>
      <c r="F622" s="10" t="s">
        <v>1230</v>
      </c>
      <c r="G622" s="11">
        <v>19</v>
      </c>
    </row>
    <row r="623" spans="1:7" s="13" customFormat="1" ht="18.75" x14ac:dyDescent="0.25">
      <c r="A623" s="10" t="s">
        <v>1231</v>
      </c>
      <c r="B623" s="10" t="s">
        <v>1232</v>
      </c>
      <c r="C623" s="33">
        <v>19</v>
      </c>
      <c r="D623" s="12"/>
      <c r="E623" s="10" t="s">
        <v>1231</v>
      </c>
      <c r="F623" s="10" t="s">
        <v>1232</v>
      </c>
      <c r="G623" s="11">
        <v>19</v>
      </c>
    </row>
    <row r="624" spans="1:7" s="13" customFormat="1" ht="18.75" x14ac:dyDescent="0.25">
      <c r="A624" s="10" t="s">
        <v>1233</v>
      </c>
      <c r="B624" s="10" t="s">
        <v>1234</v>
      </c>
      <c r="C624" s="33">
        <v>6</v>
      </c>
      <c r="D624" s="12"/>
      <c r="E624" s="10" t="s">
        <v>1233</v>
      </c>
      <c r="F624" s="10" t="s">
        <v>1234</v>
      </c>
      <c r="G624" s="11">
        <v>85.08</v>
      </c>
    </row>
    <row r="625" spans="1:7" s="13" customFormat="1" ht="18.75" x14ac:dyDescent="0.25">
      <c r="A625" s="10" t="s">
        <v>1235</v>
      </c>
      <c r="B625" s="10" t="s">
        <v>1236</v>
      </c>
      <c r="C625" s="33">
        <v>1202</v>
      </c>
      <c r="D625" s="12"/>
      <c r="E625" s="10" t="s">
        <v>1235</v>
      </c>
      <c r="F625" s="10" t="s">
        <v>1236</v>
      </c>
      <c r="G625" s="11">
        <v>1202</v>
      </c>
    </row>
    <row r="626" spans="1:7" s="13" customFormat="1" ht="18.75" x14ac:dyDescent="0.25">
      <c r="A626" s="10" t="s">
        <v>1237</v>
      </c>
      <c r="B626" s="10" t="s">
        <v>1238</v>
      </c>
      <c r="C626" s="33">
        <v>880</v>
      </c>
      <c r="D626" s="12"/>
      <c r="E626" s="10" t="s">
        <v>1237</v>
      </c>
      <c r="F626" s="10" t="s">
        <v>1238</v>
      </c>
      <c r="G626" s="11">
        <v>880</v>
      </c>
    </row>
    <row r="627" spans="1:7" s="13" customFormat="1" ht="18.75" x14ac:dyDescent="0.25">
      <c r="A627" s="10" t="s">
        <v>1239</v>
      </c>
      <c r="B627" s="10" t="s">
        <v>1240</v>
      </c>
      <c r="C627" s="33">
        <v>775</v>
      </c>
      <c r="D627" s="12"/>
      <c r="E627" s="10" t="s">
        <v>1239</v>
      </c>
      <c r="F627" s="10" t="s">
        <v>1240</v>
      </c>
      <c r="G627" s="11">
        <v>775</v>
      </c>
    </row>
    <row r="628" spans="1:7" s="13" customFormat="1" ht="18.75" x14ac:dyDescent="0.25">
      <c r="A628" s="10" t="s">
        <v>1241</v>
      </c>
      <c r="B628" s="10" t="s">
        <v>1242</v>
      </c>
      <c r="C628" s="33">
        <v>423</v>
      </c>
      <c r="D628" s="12"/>
      <c r="E628" s="10" t="s">
        <v>1241</v>
      </c>
      <c r="F628" s="10" t="s">
        <v>1242</v>
      </c>
      <c r="G628" s="11">
        <v>423</v>
      </c>
    </row>
    <row r="629" spans="1:7" s="13" customFormat="1" ht="56.25" x14ac:dyDescent="0.25">
      <c r="A629" s="10" t="s">
        <v>1243</v>
      </c>
      <c r="B629" s="10" t="s">
        <v>1244</v>
      </c>
      <c r="C629" s="33">
        <v>416</v>
      </c>
      <c r="D629" s="12"/>
      <c r="E629" s="10" t="s">
        <v>1243</v>
      </c>
      <c r="F629" s="10" t="s">
        <v>1244</v>
      </c>
      <c r="G629" s="11">
        <v>416</v>
      </c>
    </row>
    <row r="630" spans="1:7" s="13" customFormat="1" ht="56.25" x14ac:dyDescent="0.25">
      <c r="A630" s="10" t="s">
        <v>1245</v>
      </c>
      <c r="B630" s="10" t="s">
        <v>1246</v>
      </c>
      <c r="C630" s="33">
        <v>178</v>
      </c>
      <c r="D630" s="12"/>
      <c r="E630" s="10" t="s">
        <v>1245</v>
      </c>
      <c r="F630" s="10" t="s">
        <v>1246</v>
      </c>
      <c r="G630" s="11">
        <v>178</v>
      </c>
    </row>
    <row r="631" spans="1:7" s="13" customFormat="1" ht="18.75" x14ac:dyDescent="0.25">
      <c r="A631" s="10" t="s">
        <v>1247</v>
      </c>
      <c r="B631" s="10" t="s">
        <v>1248</v>
      </c>
      <c r="C631" s="33">
        <v>150</v>
      </c>
      <c r="D631" s="12"/>
      <c r="E631" s="10" t="s">
        <v>1247</v>
      </c>
      <c r="F631" s="10" t="s">
        <v>1248</v>
      </c>
      <c r="G631" s="11">
        <v>150</v>
      </c>
    </row>
    <row r="632" spans="1:7" s="13" customFormat="1" ht="18.75" x14ac:dyDescent="0.25">
      <c r="A632" s="10" t="s">
        <v>1249</v>
      </c>
      <c r="B632" s="10" t="s">
        <v>1250</v>
      </c>
      <c r="C632" s="33">
        <v>150</v>
      </c>
      <c r="D632" s="12"/>
      <c r="E632" s="10" t="s">
        <v>1249</v>
      </c>
      <c r="F632" s="10" t="s">
        <v>1250</v>
      </c>
      <c r="G632" s="11">
        <v>150</v>
      </c>
    </row>
    <row r="633" spans="1:7" s="13" customFormat="1" ht="37.5" x14ac:dyDescent="0.25">
      <c r="A633" s="10" t="s">
        <v>1251</v>
      </c>
      <c r="B633" s="10" t="s">
        <v>1252</v>
      </c>
      <c r="C633" s="33">
        <v>946</v>
      </c>
      <c r="D633" s="12"/>
      <c r="E633" s="10" t="s">
        <v>1251</v>
      </c>
      <c r="F633" s="10" t="s">
        <v>1252</v>
      </c>
      <c r="G633" s="11">
        <v>946</v>
      </c>
    </row>
    <row r="634" spans="1:7" s="13" customFormat="1" ht="37.5" x14ac:dyDescent="0.25">
      <c r="A634" s="17" t="s">
        <v>1253</v>
      </c>
      <c r="B634" s="17" t="s">
        <v>1254</v>
      </c>
      <c r="C634" s="35">
        <v>533.55999999999995</v>
      </c>
      <c r="D634" s="12"/>
      <c r="E634" s="17" t="s">
        <v>1253</v>
      </c>
      <c r="F634" s="17" t="s">
        <v>1254</v>
      </c>
      <c r="G634" s="11">
        <v>533.55999999999995</v>
      </c>
    </row>
    <row r="635" spans="1:7" s="13" customFormat="1" ht="37.5" x14ac:dyDescent="0.25">
      <c r="A635" s="17" t="s">
        <v>1255</v>
      </c>
      <c r="B635" s="17" t="s">
        <v>1256</v>
      </c>
      <c r="C635" s="35">
        <v>533.55999999999995</v>
      </c>
      <c r="D635" s="12"/>
      <c r="E635" s="17" t="s">
        <v>1255</v>
      </c>
      <c r="F635" s="17" t="s">
        <v>1256</v>
      </c>
      <c r="G635" s="11">
        <v>533.55999999999995</v>
      </c>
    </row>
    <row r="636" spans="1:7" s="13" customFormat="1" ht="18.75" x14ac:dyDescent="0.25">
      <c r="A636" s="17" t="s">
        <v>1257</v>
      </c>
      <c r="B636" s="17" t="s">
        <v>1258</v>
      </c>
      <c r="C636" s="35">
        <v>256.77</v>
      </c>
      <c r="D636" s="12"/>
      <c r="E636" s="17" t="s">
        <v>1257</v>
      </c>
      <c r="F636" s="17" t="s">
        <v>1258</v>
      </c>
      <c r="G636" s="11">
        <v>256.77</v>
      </c>
    </row>
    <row r="637" spans="1:7" s="13" customFormat="1" ht="37.5" customHeight="1" x14ac:dyDescent="0.25">
      <c r="A637" s="17" t="s">
        <v>1259</v>
      </c>
      <c r="B637" s="17" t="s">
        <v>1260</v>
      </c>
      <c r="C637" s="35">
        <v>1481.5</v>
      </c>
      <c r="D637" s="12"/>
      <c r="E637" s="17" t="s">
        <v>1259</v>
      </c>
      <c r="F637" s="17" t="s">
        <v>1260</v>
      </c>
      <c r="G637" s="11">
        <v>1481.5</v>
      </c>
    </row>
    <row r="638" spans="1:7" s="13" customFormat="1" ht="18.75" x14ac:dyDescent="0.25">
      <c r="A638" s="17" t="s">
        <v>1261</v>
      </c>
      <c r="B638" s="17" t="s">
        <v>1262</v>
      </c>
      <c r="C638" s="35">
        <v>420.81</v>
      </c>
      <c r="D638" s="12"/>
      <c r="E638" s="17" t="s">
        <v>1261</v>
      </c>
      <c r="F638" s="17" t="s">
        <v>1262</v>
      </c>
      <c r="G638" s="11">
        <v>420.81</v>
      </c>
    </row>
    <row r="639" spans="1:7" s="13" customFormat="1" ht="18.75" x14ac:dyDescent="0.25">
      <c r="A639" s="17" t="s">
        <v>1263</v>
      </c>
      <c r="B639" s="17" t="s">
        <v>1264</v>
      </c>
      <c r="C639" s="35">
        <v>2256.77</v>
      </c>
      <c r="D639" s="12"/>
      <c r="E639" s="17" t="s">
        <v>1263</v>
      </c>
      <c r="F639" s="17" t="s">
        <v>1264</v>
      </c>
      <c r="G639" s="11">
        <v>2256.77</v>
      </c>
    </row>
    <row r="640" spans="1:7" s="13" customFormat="1" ht="37.5" x14ac:dyDescent="0.25">
      <c r="A640" s="17" t="s">
        <v>1265</v>
      </c>
      <c r="B640" s="17" t="s">
        <v>1266</v>
      </c>
      <c r="C640" s="35">
        <v>837.45</v>
      </c>
      <c r="D640" s="12"/>
      <c r="E640" s="17" t="s">
        <v>1265</v>
      </c>
      <c r="F640" s="17" t="s">
        <v>1266</v>
      </c>
      <c r="G640" s="11">
        <v>837.45</v>
      </c>
    </row>
    <row r="641" spans="1:8" s="13" customFormat="1" ht="18.75" x14ac:dyDescent="0.25">
      <c r="A641" s="17" t="s">
        <v>1267</v>
      </c>
      <c r="B641" s="17" t="s">
        <v>1268</v>
      </c>
      <c r="C641" s="35">
        <v>2326.19</v>
      </c>
      <c r="D641" s="12"/>
      <c r="E641" s="17" t="s">
        <v>1267</v>
      </c>
      <c r="F641" s="17" t="s">
        <v>1268</v>
      </c>
      <c r="G641" s="11">
        <v>2326.19</v>
      </c>
    </row>
    <row r="642" spans="1:8" s="13" customFormat="1" ht="26.25" customHeight="1" x14ac:dyDescent="0.25">
      <c r="A642" s="17" t="s">
        <v>1269</v>
      </c>
      <c r="B642" s="17" t="s">
        <v>1270</v>
      </c>
      <c r="C642" s="35">
        <v>1099.0999999999999</v>
      </c>
      <c r="D642" s="12"/>
      <c r="E642" s="17" t="s">
        <v>1269</v>
      </c>
      <c r="F642" s="17" t="s">
        <v>1270</v>
      </c>
      <c r="G642" s="11">
        <v>1099.0999999999999</v>
      </c>
    </row>
    <row r="643" spans="1:8" s="13" customFormat="1" ht="37.5" x14ac:dyDescent="0.25">
      <c r="A643" s="17" t="s">
        <v>1271</v>
      </c>
      <c r="B643" s="17" t="s">
        <v>1272</v>
      </c>
      <c r="C643" s="35">
        <v>746.08</v>
      </c>
      <c r="D643" s="12"/>
      <c r="E643" s="17" t="s">
        <v>1271</v>
      </c>
      <c r="F643" s="17" t="s">
        <v>1272</v>
      </c>
      <c r="G643" s="11">
        <v>746.08</v>
      </c>
    </row>
    <row r="644" spans="1:8" s="13" customFormat="1" ht="37.5" x14ac:dyDescent="0.25">
      <c r="A644" s="17" t="s">
        <v>1273</v>
      </c>
      <c r="B644" s="17" t="s">
        <v>1274</v>
      </c>
      <c r="C644" s="35">
        <v>704.02</v>
      </c>
      <c r="D644" s="12"/>
      <c r="E644" s="17" t="s">
        <v>1273</v>
      </c>
      <c r="F644" s="17" t="s">
        <v>1274</v>
      </c>
      <c r="G644" s="18">
        <v>704.02</v>
      </c>
    </row>
    <row r="645" spans="1:8" s="13" customFormat="1" ht="37.5" x14ac:dyDescent="0.25">
      <c r="A645" s="17" t="s">
        <v>1275</v>
      </c>
      <c r="B645" s="17" t="s">
        <v>1276</v>
      </c>
      <c r="C645" s="35">
        <v>1089.0999999999999</v>
      </c>
      <c r="D645" s="12"/>
      <c r="E645" s="17" t="s">
        <v>1275</v>
      </c>
      <c r="F645" s="17" t="s">
        <v>1276</v>
      </c>
      <c r="G645" s="18">
        <v>1089.0999999999999</v>
      </c>
    </row>
    <row r="646" spans="1:8" s="13" customFormat="1" ht="37.5" x14ac:dyDescent="0.25">
      <c r="A646" s="17" t="s">
        <v>1277</v>
      </c>
      <c r="B646" s="17" t="s">
        <v>1278</v>
      </c>
      <c r="C646" s="35">
        <v>612.38</v>
      </c>
      <c r="D646" s="12"/>
      <c r="E646" s="17" t="s">
        <v>1277</v>
      </c>
      <c r="F646" s="17" t="s">
        <v>1278</v>
      </c>
      <c r="G646" s="18">
        <v>612.38</v>
      </c>
    </row>
    <row r="647" spans="1:8" s="13" customFormat="1" ht="18.75" x14ac:dyDescent="0.25">
      <c r="A647" s="17" t="s">
        <v>1279</v>
      </c>
      <c r="B647" s="17" t="s">
        <v>1280</v>
      </c>
      <c r="C647" s="35">
        <v>480.27</v>
      </c>
      <c r="D647" s="12"/>
      <c r="E647" s="17" t="s">
        <v>1279</v>
      </c>
      <c r="F647" s="17" t="s">
        <v>1280</v>
      </c>
      <c r="G647" s="18">
        <v>480.27</v>
      </c>
      <c r="H647" s="25"/>
    </row>
    <row r="648" spans="1:8" s="13" customFormat="1" ht="18.75" x14ac:dyDescent="0.25">
      <c r="A648" s="17" t="s">
        <v>1281</v>
      </c>
      <c r="B648" s="17" t="s">
        <v>1282</v>
      </c>
      <c r="C648" s="35">
        <v>1238.83</v>
      </c>
      <c r="D648" s="12"/>
      <c r="E648" s="17" t="s">
        <v>1281</v>
      </c>
      <c r="F648" s="17" t="s">
        <v>1282</v>
      </c>
      <c r="G648" s="18">
        <v>1238.83</v>
      </c>
    </row>
    <row r="649" spans="1:8" s="13" customFormat="1" ht="18.75" x14ac:dyDescent="0.25">
      <c r="A649" s="17" t="s">
        <v>1283</v>
      </c>
      <c r="B649" s="17" t="s">
        <v>1284</v>
      </c>
      <c r="C649" s="35">
        <v>1959.31</v>
      </c>
      <c r="D649" s="12"/>
      <c r="E649" s="17" t="s">
        <v>1283</v>
      </c>
      <c r="F649" s="17" t="s">
        <v>1284</v>
      </c>
      <c r="G649" s="18">
        <v>1959.31</v>
      </c>
    </row>
    <row r="650" spans="1:8" s="13" customFormat="1" ht="18.75" x14ac:dyDescent="0.25">
      <c r="A650" s="17" t="s">
        <v>1285</v>
      </c>
      <c r="B650" s="17" t="s">
        <v>1286</v>
      </c>
      <c r="C650" s="35">
        <v>743.14</v>
      </c>
      <c r="D650" s="12"/>
      <c r="E650" s="17" t="s">
        <v>1285</v>
      </c>
      <c r="F650" s="17" t="s">
        <v>1286</v>
      </c>
      <c r="G650" s="18">
        <v>743.14</v>
      </c>
    </row>
    <row r="651" spans="1:8" s="13" customFormat="1" ht="37.5" x14ac:dyDescent="0.25">
      <c r="A651" s="17" t="s">
        <v>1287</v>
      </c>
      <c r="B651" s="17" t="s">
        <v>1288</v>
      </c>
      <c r="C651" s="35">
        <v>808.09</v>
      </c>
      <c r="D651" s="12"/>
      <c r="E651" s="17" t="s">
        <v>1287</v>
      </c>
      <c r="F651" s="17" t="s">
        <v>1288</v>
      </c>
      <c r="G651" s="18">
        <v>808.09</v>
      </c>
    </row>
    <row r="652" spans="1:8" s="13" customFormat="1" ht="18.75" x14ac:dyDescent="0.25">
      <c r="A652" s="17" t="s">
        <v>1289</v>
      </c>
      <c r="B652" s="17" t="s">
        <v>1290</v>
      </c>
      <c r="C652" s="35">
        <v>542.73</v>
      </c>
      <c r="D652" s="12"/>
      <c r="E652" s="17" t="s">
        <v>1289</v>
      </c>
      <c r="F652" s="17" t="s">
        <v>1290</v>
      </c>
      <c r="G652" s="18">
        <v>542.73</v>
      </c>
    </row>
    <row r="653" spans="1:8" s="13" customFormat="1" ht="18.75" x14ac:dyDescent="0.25">
      <c r="A653" s="17" t="s">
        <v>1291</v>
      </c>
      <c r="B653" s="17" t="s">
        <v>1292</v>
      </c>
      <c r="C653" s="35">
        <v>1724.43</v>
      </c>
      <c r="D653" s="12"/>
      <c r="E653" s="17" t="s">
        <v>1291</v>
      </c>
      <c r="F653" s="17" t="s">
        <v>1292</v>
      </c>
      <c r="G653" s="18">
        <v>1724.43</v>
      </c>
    </row>
    <row r="654" spans="1:8" s="13" customFormat="1" ht="18.75" x14ac:dyDescent="0.25">
      <c r="A654" s="17" t="s">
        <v>1293</v>
      </c>
      <c r="B654" s="17" t="s">
        <v>1294</v>
      </c>
      <c r="C654" s="35">
        <v>97.88</v>
      </c>
      <c r="D654" s="12"/>
      <c r="E654" s="17" t="s">
        <v>1293</v>
      </c>
      <c r="F654" s="17" t="s">
        <v>1294</v>
      </c>
      <c r="G654" s="18">
        <v>97.88</v>
      </c>
      <c r="H654" s="25"/>
    </row>
    <row r="655" spans="1:8" s="13" customFormat="1" ht="37.5" x14ac:dyDescent="0.25">
      <c r="A655" s="17" t="s">
        <v>1295</v>
      </c>
      <c r="B655" s="17" t="s">
        <v>1296</v>
      </c>
      <c r="C655" s="35">
        <v>794.15</v>
      </c>
      <c r="D655" s="12"/>
      <c r="E655" s="17" t="s">
        <v>1295</v>
      </c>
      <c r="F655" s="17" t="s">
        <v>1296</v>
      </c>
      <c r="G655" s="18">
        <v>794.15</v>
      </c>
    </row>
    <row r="656" spans="1:8" s="13" customFormat="1" ht="37.5" x14ac:dyDescent="0.25">
      <c r="A656" s="17" t="s">
        <v>1297</v>
      </c>
      <c r="B656" s="17" t="s">
        <v>1298</v>
      </c>
      <c r="C656" s="35">
        <v>867.49</v>
      </c>
      <c r="D656" s="12"/>
      <c r="E656" s="17" t="s">
        <v>1297</v>
      </c>
      <c r="F656" s="17" t="s">
        <v>1298</v>
      </c>
      <c r="G656" s="18">
        <v>867.49</v>
      </c>
    </row>
    <row r="657" spans="1:7" s="13" customFormat="1" ht="37.5" x14ac:dyDescent="0.25">
      <c r="A657" s="17" t="s">
        <v>1299</v>
      </c>
      <c r="B657" s="17" t="s">
        <v>1300</v>
      </c>
      <c r="C657" s="35">
        <v>889.94</v>
      </c>
      <c r="D657" s="12"/>
      <c r="E657" s="17" t="s">
        <v>1299</v>
      </c>
      <c r="F657" s="17" t="s">
        <v>1300</v>
      </c>
      <c r="G657" s="18">
        <v>889.94</v>
      </c>
    </row>
    <row r="658" spans="1:7" s="13" customFormat="1" ht="37.5" x14ac:dyDescent="0.25">
      <c r="A658" s="17" t="s">
        <v>1301</v>
      </c>
      <c r="B658" s="17" t="s">
        <v>1302</v>
      </c>
      <c r="C658" s="35">
        <v>789.39</v>
      </c>
      <c r="D658" s="12"/>
      <c r="E658" s="17" t="s">
        <v>1301</v>
      </c>
      <c r="F658" s="17" t="s">
        <v>1302</v>
      </c>
      <c r="G658" s="18">
        <v>789.39</v>
      </c>
    </row>
    <row r="659" spans="1:7" s="13" customFormat="1" ht="18.75" x14ac:dyDescent="0.25">
      <c r="A659" s="17" t="s">
        <v>1303</v>
      </c>
      <c r="B659" s="17" t="s">
        <v>1304</v>
      </c>
      <c r="C659" s="35">
        <v>1364.07</v>
      </c>
      <c r="D659" s="12"/>
      <c r="E659" s="17" t="s">
        <v>1303</v>
      </c>
      <c r="F659" s="17" t="s">
        <v>1304</v>
      </c>
      <c r="G659" s="18">
        <v>1364.07</v>
      </c>
    </row>
    <row r="660" spans="1:7" s="13" customFormat="1" ht="18.75" x14ac:dyDescent="0.25">
      <c r="A660" s="17" t="s">
        <v>1305</v>
      </c>
      <c r="B660" s="17" t="s">
        <v>1306</v>
      </c>
      <c r="C660" s="35">
        <v>743.42</v>
      </c>
      <c r="D660" s="12"/>
      <c r="E660" s="17" t="s">
        <v>1305</v>
      </c>
      <c r="F660" s="17" t="s">
        <v>1306</v>
      </c>
      <c r="G660" s="18">
        <v>743.42</v>
      </c>
    </row>
    <row r="661" spans="1:7" s="13" customFormat="1" ht="18.75" x14ac:dyDescent="0.25">
      <c r="A661" s="17" t="s">
        <v>1307</v>
      </c>
      <c r="B661" s="17" t="s">
        <v>1308</v>
      </c>
      <c r="C661" s="35">
        <v>744.97</v>
      </c>
      <c r="D661" s="12"/>
      <c r="E661" s="17" t="s">
        <v>1307</v>
      </c>
      <c r="F661" s="17" t="s">
        <v>1308</v>
      </c>
      <c r="G661" s="18">
        <v>744.97</v>
      </c>
    </row>
    <row r="662" spans="1:7" s="13" customFormat="1" ht="37.5" x14ac:dyDescent="0.25">
      <c r="A662" s="17" t="s">
        <v>1309</v>
      </c>
      <c r="B662" s="17" t="s">
        <v>1310</v>
      </c>
      <c r="C662" s="35">
        <v>244.16</v>
      </c>
      <c r="D662" s="12"/>
      <c r="E662" s="17" t="s">
        <v>1309</v>
      </c>
      <c r="F662" s="17" t="s">
        <v>1310</v>
      </c>
      <c r="G662" s="18">
        <v>244.16</v>
      </c>
    </row>
    <row r="663" spans="1:7" s="13" customFormat="1" ht="37.5" x14ac:dyDescent="0.25">
      <c r="A663" s="17" t="s">
        <v>1311</v>
      </c>
      <c r="B663" s="17" t="s">
        <v>1312</v>
      </c>
      <c r="C663" s="35">
        <v>254.75</v>
      </c>
      <c r="D663" s="12"/>
      <c r="E663" s="17" t="s">
        <v>1311</v>
      </c>
      <c r="F663" s="17" t="s">
        <v>1312</v>
      </c>
      <c r="G663" s="18">
        <v>254.75</v>
      </c>
    </row>
    <row r="664" spans="1:7" s="13" customFormat="1" ht="37.5" x14ac:dyDescent="0.25">
      <c r="A664" s="17" t="s">
        <v>1313</v>
      </c>
      <c r="B664" s="17" t="s">
        <v>1314</v>
      </c>
      <c r="C664" s="35">
        <v>1240.3900000000001</v>
      </c>
      <c r="D664" s="12"/>
      <c r="E664" s="17" t="s">
        <v>1313</v>
      </c>
      <c r="F664" s="17" t="s">
        <v>1314</v>
      </c>
      <c r="G664" s="18">
        <v>1240.3900000000001</v>
      </c>
    </row>
    <row r="665" spans="1:7" s="13" customFormat="1" ht="37.5" x14ac:dyDescent="0.25">
      <c r="A665" s="17" t="s">
        <v>1315</v>
      </c>
      <c r="B665" s="17" t="s">
        <v>1316</v>
      </c>
      <c r="C665" s="35">
        <v>2144</v>
      </c>
      <c r="D665" s="12"/>
      <c r="E665" s="17" t="s">
        <v>1315</v>
      </c>
      <c r="F665" s="17" t="s">
        <v>1316</v>
      </c>
      <c r="G665" s="18">
        <v>2144</v>
      </c>
    </row>
    <row r="666" spans="1:7" s="13" customFormat="1" ht="37.5" x14ac:dyDescent="0.25">
      <c r="A666" s="17" t="s">
        <v>1317</v>
      </c>
      <c r="B666" s="17" t="s">
        <v>1318</v>
      </c>
      <c r="C666" s="35">
        <v>1063.3900000000001</v>
      </c>
      <c r="D666" s="12"/>
      <c r="E666" s="17" t="s">
        <v>1317</v>
      </c>
      <c r="F666" s="17" t="s">
        <v>1318</v>
      </c>
      <c r="G666" s="18">
        <v>1063.3900000000001</v>
      </c>
    </row>
    <row r="667" spans="1:7" s="13" customFormat="1" ht="37.5" x14ac:dyDescent="0.25">
      <c r="A667" s="17" t="s">
        <v>1319</v>
      </c>
      <c r="B667" s="17" t="s">
        <v>1320</v>
      </c>
      <c r="C667" s="35">
        <v>966.6</v>
      </c>
      <c r="D667" s="12"/>
      <c r="E667" s="17" t="s">
        <v>1319</v>
      </c>
      <c r="F667" s="17" t="s">
        <v>1320</v>
      </c>
      <c r="G667" s="18">
        <v>966.6</v>
      </c>
    </row>
    <row r="668" spans="1:7" s="13" customFormat="1" ht="37.5" x14ac:dyDescent="0.25">
      <c r="A668" s="17" t="s">
        <v>1321</v>
      </c>
      <c r="B668" s="17" t="s">
        <v>1322</v>
      </c>
      <c r="C668" s="35">
        <v>1004.72</v>
      </c>
      <c r="D668" s="12"/>
      <c r="E668" s="17" t="s">
        <v>1321</v>
      </c>
      <c r="F668" s="17" t="s">
        <v>1322</v>
      </c>
      <c r="G668" s="18">
        <v>1004.72</v>
      </c>
    </row>
    <row r="669" spans="1:7" s="13" customFormat="1" ht="18.75" x14ac:dyDescent="0.25">
      <c r="A669" s="17" t="s">
        <v>1323</v>
      </c>
      <c r="B669" s="17" t="s">
        <v>1324</v>
      </c>
      <c r="C669" s="35">
        <v>723.15</v>
      </c>
      <c r="D669" s="12"/>
      <c r="E669" s="17" t="s">
        <v>1323</v>
      </c>
      <c r="F669" s="17" t="s">
        <v>1324</v>
      </c>
      <c r="G669" s="18">
        <v>723.15</v>
      </c>
    </row>
    <row r="670" spans="1:7" s="13" customFormat="1" ht="37.5" x14ac:dyDescent="0.25">
      <c r="A670" s="17" t="s">
        <v>1325</v>
      </c>
      <c r="B670" s="17" t="s">
        <v>1326</v>
      </c>
      <c r="C670" s="35">
        <v>2789.05</v>
      </c>
      <c r="D670" s="12"/>
      <c r="E670" s="17" t="s">
        <v>1325</v>
      </c>
      <c r="F670" s="17" t="s">
        <v>1326</v>
      </c>
      <c r="G670" s="18">
        <v>2789.05</v>
      </c>
    </row>
    <row r="671" spans="1:7" s="13" customFormat="1" ht="18.75" x14ac:dyDescent="0.25">
      <c r="A671" s="17" t="s">
        <v>1327</v>
      </c>
      <c r="B671" s="17" t="s">
        <v>1328</v>
      </c>
      <c r="C671" s="35">
        <v>1713.47</v>
      </c>
      <c r="D671" s="12"/>
      <c r="E671" s="17" t="s">
        <v>1327</v>
      </c>
      <c r="F671" s="17" t="s">
        <v>1328</v>
      </c>
      <c r="G671" s="18">
        <v>1713.47</v>
      </c>
    </row>
    <row r="672" spans="1:7" s="13" customFormat="1" ht="18.75" x14ac:dyDescent="0.25">
      <c r="A672" s="17" t="s">
        <v>1329</v>
      </c>
      <c r="B672" s="17" t="s">
        <v>1330</v>
      </c>
      <c r="C672" s="35">
        <v>3124.03</v>
      </c>
      <c r="D672" s="12"/>
      <c r="E672" s="17" t="s">
        <v>1329</v>
      </c>
      <c r="F672" s="17" t="s">
        <v>1330</v>
      </c>
      <c r="G672" s="18">
        <v>3124.03</v>
      </c>
    </row>
    <row r="673" spans="1:7" s="13" customFormat="1" ht="37.5" x14ac:dyDescent="0.25">
      <c r="A673" s="17" t="s">
        <v>1331</v>
      </c>
      <c r="B673" s="17" t="s">
        <v>1332</v>
      </c>
      <c r="C673" s="35">
        <v>1012.1</v>
      </c>
      <c r="D673" s="12"/>
      <c r="E673" s="17" t="s">
        <v>1331</v>
      </c>
      <c r="F673" s="17" t="s">
        <v>1332</v>
      </c>
      <c r="G673" s="18">
        <v>1012.1</v>
      </c>
    </row>
    <row r="674" spans="1:7" s="13" customFormat="1" ht="18.75" x14ac:dyDescent="0.25">
      <c r="A674" s="17" t="s">
        <v>1333</v>
      </c>
      <c r="B674" s="17" t="s">
        <v>1334</v>
      </c>
      <c r="C674" s="35">
        <v>1465</v>
      </c>
      <c r="D674" s="12"/>
      <c r="E674" s="17" t="s">
        <v>1333</v>
      </c>
      <c r="F674" s="17" t="s">
        <v>1334</v>
      </c>
      <c r="G674" s="18">
        <v>1465</v>
      </c>
    </row>
    <row r="675" spans="1:7" s="13" customFormat="1" ht="56.25" x14ac:dyDescent="0.25">
      <c r="A675" s="17" t="s">
        <v>1335</v>
      </c>
      <c r="B675" s="17" t="s">
        <v>1336</v>
      </c>
      <c r="C675" s="35">
        <v>1973.12</v>
      </c>
      <c r="D675" s="12"/>
      <c r="E675" s="17" t="s">
        <v>1335</v>
      </c>
      <c r="F675" s="17" t="s">
        <v>1336</v>
      </c>
      <c r="G675" s="18">
        <v>1973.12</v>
      </c>
    </row>
    <row r="676" spans="1:7" s="13" customFormat="1" ht="56.25" x14ac:dyDescent="0.25">
      <c r="A676" s="17" t="s">
        <v>1337</v>
      </c>
      <c r="B676" s="17" t="s">
        <v>1338</v>
      </c>
      <c r="C676" s="35">
        <v>2552.35</v>
      </c>
      <c r="D676" s="12"/>
      <c r="E676" s="17" t="s">
        <v>1337</v>
      </c>
      <c r="F676" s="17" t="s">
        <v>1338</v>
      </c>
      <c r="G676" s="18">
        <v>2552.35</v>
      </c>
    </row>
    <row r="677" spans="1:7" s="13" customFormat="1" ht="18.75" x14ac:dyDescent="0.25">
      <c r="A677" s="17" t="s">
        <v>1339</v>
      </c>
      <c r="B677" s="17" t="s">
        <v>1340</v>
      </c>
      <c r="C677" s="35">
        <v>86.52</v>
      </c>
      <c r="D677" s="12"/>
      <c r="E677" s="17" t="s">
        <v>1339</v>
      </c>
      <c r="F677" s="17" t="s">
        <v>1340</v>
      </c>
      <c r="G677" s="18">
        <v>86.52</v>
      </c>
    </row>
    <row r="678" spans="1:7" s="13" customFormat="1" ht="37.5" x14ac:dyDescent="0.25">
      <c r="A678" s="17" t="s">
        <v>1341</v>
      </c>
      <c r="B678" s="17" t="s">
        <v>1342</v>
      </c>
      <c r="C678" s="35">
        <v>1420.68</v>
      </c>
      <c r="D678" s="12"/>
      <c r="E678" s="17" t="s">
        <v>1341</v>
      </c>
      <c r="F678" s="17" t="s">
        <v>1342</v>
      </c>
      <c r="G678" s="18">
        <v>1420.68</v>
      </c>
    </row>
    <row r="679" spans="1:7" s="13" customFormat="1" ht="18.75" x14ac:dyDescent="0.25">
      <c r="A679" s="17" t="s">
        <v>1343</v>
      </c>
      <c r="B679" s="17" t="s">
        <v>1344</v>
      </c>
      <c r="C679" s="35">
        <v>165.58</v>
      </c>
      <c r="D679" s="12"/>
      <c r="E679" s="17" t="s">
        <v>1343</v>
      </c>
      <c r="F679" s="17" t="s">
        <v>1344</v>
      </c>
      <c r="G679" s="18">
        <v>165.58</v>
      </c>
    </row>
    <row r="680" spans="1:7" s="13" customFormat="1" ht="18.75" x14ac:dyDescent="0.25">
      <c r="A680" s="17" t="s">
        <v>1345</v>
      </c>
      <c r="B680" s="17" t="s">
        <v>1346</v>
      </c>
      <c r="C680" s="35">
        <v>176.06</v>
      </c>
      <c r="D680" s="12"/>
      <c r="E680" s="17" t="s">
        <v>1345</v>
      </c>
      <c r="F680" s="17" t="s">
        <v>1346</v>
      </c>
      <c r="G680" s="18">
        <v>176.06</v>
      </c>
    </row>
    <row r="681" spans="1:7" s="13" customFormat="1" ht="18.75" x14ac:dyDescent="0.25">
      <c r="A681" s="17" t="s">
        <v>1347</v>
      </c>
      <c r="B681" s="17" t="s">
        <v>1348</v>
      </c>
      <c r="C681" s="35">
        <v>280.64</v>
      </c>
      <c r="D681" s="12"/>
      <c r="E681" s="17" t="s">
        <v>1347</v>
      </c>
      <c r="F681" s="17" t="s">
        <v>1348</v>
      </c>
      <c r="G681" s="18">
        <v>280.64</v>
      </c>
    </row>
    <row r="682" spans="1:7" s="13" customFormat="1" ht="18.75" x14ac:dyDescent="0.25">
      <c r="A682" s="17" t="s">
        <v>1349</v>
      </c>
      <c r="B682" s="17" t="s">
        <v>1350</v>
      </c>
      <c r="C682" s="35">
        <v>280.27999999999997</v>
      </c>
      <c r="D682" s="12"/>
      <c r="E682" s="17" t="s">
        <v>1349</v>
      </c>
      <c r="F682" s="17" t="s">
        <v>1350</v>
      </c>
      <c r="G682" s="18">
        <v>280.27999999999997</v>
      </c>
    </row>
    <row r="683" spans="1:7" s="13" customFormat="1" ht="18.75" x14ac:dyDescent="0.25">
      <c r="A683" s="17" t="s">
        <v>1351</v>
      </c>
      <c r="B683" s="17" t="s">
        <v>1352</v>
      </c>
      <c r="C683" s="35">
        <v>261.98</v>
      </c>
      <c r="D683" s="12"/>
      <c r="E683" s="17" t="s">
        <v>1351</v>
      </c>
      <c r="F683" s="17" t="s">
        <v>1352</v>
      </c>
      <c r="G683" s="18">
        <v>261.98</v>
      </c>
    </row>
    <row r="684" spans="1:7" s="13" customFormat="1" ht="18.75" x14ac:dyDescent="0.25">
      <c r="A684" s="17" t="s">
        <v>1353</v>
      </c>
      <c r="B684" s="17" t="s">
        <v>1354</v>
      </c>
      <c r="C684" s="35">
        <v>171</v>
      </c>
      <c r="D684" s="12"/>
      <c r="E684" s="17" t="s">
        <v>1353</v>
      </c>
      <c r="F684" s="17" t="s">
        <v>1354</v>
      </c>
      <c r="G684" s="18">
        <v>171</v>
      </c>
    </row>
    <row r="685" spans="1:7" s="13" customFormat="1" ht="18.75" x14ac:dyDescent="0.25">
      <c r="A685" s="17" t="s">
        <v>1355</v>
      </c>
      <c r="B685" s="17" t="s">
        <v>1356</v>
      </c>
      <c r="C685" s="35">
        <v>171</v>
      </c>
      <c r="D685" s="12"/>
      <c r="E685" s="17" t="s">
        <v>1355</v>
      </c>
      <c r="F685" s="17" t="s">
        <v>1356</v>
      </c>
      <c r="G685" s="18">
        <v>171</v>
      </c>
    </row>
    <row r="686" spans="1:7" s="13" customFormat="1" ht="18.75" x14ac:dyDescent="0.25">
      <c r="A686" s="17" t="s">
        <v>1357</v>
      </c>
      <c r="B686" s="17" t="s">
        <v>1358</v>
      </c>
      <c r="C686" s="35">
        <v>296.7</v>
      </c>
      <c r="D686" s="12"/>
      <c r="E686" s="17" t="s">
        <v>1357</v>
      </c>
      <c r="F686" s="17" t="s">
        <v>1358</v>
      </c>
      <c r="G686" s="18">
        <v>296.7</v>
      </c>
    </row>
    <row r="687" spans="1:7" s="13" customFormat="1" ht="18.75" x14ac:dyDescent="0.25">
      <c r="A687" s="17" t="s">
        <v>1359</v>
      </c>
      <c r="B687" s="17" t="s">
        <v>1360</v>
      </c>
      <c r="C687" s="35">
        <v>297.41000000000003</v>
      </c>
      <c r="D687" s="12"/>
      <c r="E687" s="17" t="s">
        <v>1359</v>
      </c>
      <c r="F687" s="17" t="s">
        <v>1360</v>
      </c>
      <c r="G687" s="18">
        <v>297.41000000000003</v>
      </c>
    </row>
    <row r="688" spans="1:7" s="13" customFormat="1" ht="18.75" x14ac:dyDescent="0.25">
      <c r="A688" s="17" t="s">
        <v>1361</v>
      </c>
      <c r="B688" s="17" t="s">
        <v>1362</v>
      </c>
      <c r="C688" s="35">
        <v>79.38</v>
      </c>
      <c r="D688" s="12"/>
      <c r="E688" s="17" t="s">
        <v>1361</v>
      </c>
      <c r="F688" s="17" t="s">
        <v>1362</v>
      </c>
      <c r="G688" s="18">
        <v>79.38</v>
      </c>
    </row>
    <row r="689" spans="1:7" s="13" customFormat="1" ht="18.75" x14ac:dyDescent="0.25">
      <c r="A689" s="17" t="s">
        <v>1363</v>
      </c>
      <c r="B689" s="17" t="s">
        <v>1364</v>
      </c>
      <c r="C689" s="35">
        <v>79.38</v>
      </c>
      <c r="D689" s="12"/>
      <c r="E689" s="17" t="s">
        <v>1363</v>
      </c>
      <c r="F689" s="17" t="s">
        <v>1364</v>
      </c>
      <c r="G689" s="18">
        <v>79.38</v>
      </c>
    </row>
    <row r="690" spans="1:7" s="13" customFormat="1" ht="18.75" x14ac:dyDescent="0.25">
      <c r="A690" s="17" t="s">
        <v>1365</v>
      </c>
      <c r="B690" s="17" t="s">
        <v>1366</v>
      </c>
      <c r="C690" s="35">
        <v>66.650000000000006</v>
      </c>
      <c r="D690" s="12"/>
      <c r="E690" s="17" t="s">
        <v>1365</v>
      </c>
      <c r="F690" s="17" t="s">
        <v>1366</v>
      </c>
      <c r="G690" s="18">
        <v>66.650000000000006</v>
      </c>
    </row>
    <row r="691" spans="1:7" s="13" customFormat="1" ht="18.75" x14ac:dyDescent="0.25">
      <c r="A691" s="17" t="s">
        <v>1367</v>
      </c>
      <c r="B691" s="17" t="s">
        <v>1368</v>
      </c>
      <c r="C691" s="35">
        <v>74.63</v>
      </c>
      <c r="D691" s="12"/>
      <c r="E691" s="17" t="s">
        <v>1367</v>
      </c>
      <c r="F691" s="17" t="s">
        <v>1368</v>
      </c>
      <c r="G691" s="18">
        <v>74.63</v>
      </c>
    </row>
    <row r="692" spans="1:7" s="13" customFormat="1" ht="18.75" x14ac:dyDescent="0.25">
      <c r="A692" s="17" t="s">
        <v>1369</v>
      </c>
      <c r="B692" s="17" t="s">
        <v>1370</v>
      </c>
      <c r="C692" s="35">
        <v>79.38</v>
      </c>
      <c r="D692" s="12"/>
      <c r="E692" s="17" t="s">
        <v>1369</v>
      </c>
      <c r="F692" s="17" t="s">
        <v>1370</v>
      </c>
      <c r="G692" s="18">
        <v>79.38</v>
      </c>
    </row>
    <row r="693" spans="1:7" s="13" customFormat="1" ht="18.75" x14ac:dyDescent="0.25">
      <c r="A693" s="17" t="s">
        <v>1371</v>
      </c>
      <c r="B693" s="17" t="s">
        <v>1372</v>
      </c>
      <c r="C693" s="35">
        <v>302.68</v>
      </c>
      <c r="D693" s="12"/>
      <c r="E693" s="17" t="s">
        <v>1371</v>
      </c>
      <c r="F693" s="17" t="s">
        <v>1372</v>
      </c>
      <c r="G693" s="18">
        <v>302.68</v>
      </c>
    </row>
    <row r="694" spans="1:7" s="13" customFormat="1" ht="18.75" x14ac:dyDescent="0.25">
      <c r="A694" s="17" t="s">
        <v>1373</v>
      </c>
      <c r="B694" s="17" t="s">
        <v>1374</v>
      </c>
      <c r="C694" s="35">
        <v>413.98</v>
      </c>
      <c r="D694" s="12"/>
      <c r="E694" s="17" t="s">
        <v>1373</v>
      </c>
      <c r="F694" s="17" t="s">
        <v>1374</v>
      </c>
      <c r="G694" s="18">
        <v>413.98</v>
      </c>
    </row>
    <row r="695" spans="1:7" s="13" customFormat="1" ht="18.75" x14ac:dyDescent="0.25">
      <c r="A695" s="17" t="s">
        <v>1375</v>
      </c>
      <c r="B695" s="17" t="s">
        <v>1376</v>
      </c>
      <c r="C695" s="35">
        <v>253.5</v>
      </c>
      <c r="D695" s="12"/>
      <c r="E695" s="17" t="s">
        <v>1375</v>
      </c>
      <c r="F695" s="17" t="s">
        <v>1376</v>
      </c>
      <c r="G695" s="18">
        <v>253.5</v>
      </c>
    </row>
    <row r="696" spans="1:7" s="13" customFormat="1" ht="37.5" x14ac:dyDescent="0.25">
      <c r="A696" s="17" t="s">
        <v>1377</v>
      </c>
      <c r="B696" s="17" t="s">
        <v>1378</v>
      </c>
      <c r="C696" s="35">
        <v>952.91</v>
      </c>
      <c r="D696" s="12"/>
      <c r="E696" s="17" t="s">
        <v>1377</v>
      </c>
      <c r="F696" s="17" t="s">
        <v>1378</v>
      </c>
      <c r="G696" s="18">
        <v>952.91</v>
      </c>
    </row>
    <row r="697" spans="1:7" s="13" customFormat="1" ht="56.25" x14ac:dyDescent="0.25">
      <c r="A697" s="17" t="s">
        <v>1379</v>
      </c>
      <c r="B697" s="17" t="s">
        <v>1380</v>
      </c>
      <c r="C697" s="35">
        <v>1442.49</v>
      </c>
      <c r="D697" s="12"/>
      <c r="E697" s="17" t="s">
        <v>1379</v>
      </c>
      <c r="F697" s="17" t="s">
        <v>1380</v>
      </c>
      <c r="G697" s="18">
        <v>1442.49</v>
      </c>
    </row>
    <row r="698" spans="1:7" s="13" customFormat="1" ht="37.5" x14ac:dyDescent="0.25">
      <c r="A698" s="17" t="s">
        <v>1381</v>
      </c>
      <c r="B698" s="17" t="s">
        <v>1382</v>
      </c>
      <c r="C698" s="35">
        <v>1262</v>
      </c>
      <c r="D698" s="12"/>
      <c r="E698" s="17" t="s">
        <v>1381</v>
      </c>
      <c r="F698" s="17" t="s">
        <v>1382</v>
      </c>
      <c r="G698" s="18">
        <v>1262</v>
      </c>
    </row>
    <row r="699" spans="1:7" s="13" customFormat="1" ht="37.5" x14ac:dyDescent="0.25">
      <c r="A699" s="17" t="s">
        <v>1383</v>
      </c>
      <c r="B699" s="17" t="s">
        <v>1384</v>
      </c>
      <c r="C699" s="35">
        <v>1507.37</v>
      </c>
      <c r="D699" s="12"/>
      <c r="E699" s="17" t="s">
        <v>1383</v>
      </c>
      <c r="F699" s="17" t="s">
        <v>1384</v>
      </c>
      <c r="G699" s="18">
        <v>1507.37</v>
      </c>
    </row>
    <row r="700" spans="1:7" s="13" customFormat="1" ht="37.5" customHeight="1" x14ac:dyDescent="0.25">
      <c r="A700" s="17" t="s">
        <v>1385</v>
      </c>
      <c r="B700" s="17" t="s">
        <v>1386</v>
      </c>
      <c r="C700" s="35">
        <v>2215.9499999999998</v>
      </c>
      <c r="D700" s="12"/>
      <c r="E700" s="17" t="s">
        <v>1385</v>
      </c>
      <c r="F700" s="17" t="s">
        <v>1386</v>
      </c>
      <c r="G700" s="18">
        <v>2215.9499999999998</v>
      </c>
    </row>
    <row r="701" spans="1:7" s="13" customFormat="1" ht="37.5" x14ac:dyDescent="0.25">
      <c r="A701" s="17" t="s">
        <v>1387</v>
      </c>
      <c r="B701" s="17" t="s">
        <v>1388</v>
      </c>
      <c r="C701" s="35">
        <v>897.46</v>
      </c>
      <c r="D701" s="12"/>
      <c r="E701" s="17" t="s">
        <v>1387</v>
      </c>
      <c r="F701" s="17" t="s">
        <v>1388</v>
      </c>
      <c r="G701" s="18">
        <v>897.46</v>
      </c>
    </row>
    <row r="702" spans="1:7" s="13" customFormat="1" ht="37.5" x14ac:dyDescent="0.25">
      <c r="A702" s="17" t="s">
        <v>1389</v>
      </c>
      <c r="B702" s="17" t="s">
        <v>1390</v>
      </c>
      <c r="C702" s="35">
        <v>731.55</v>
      </c>
      <c r="D702" s="12"/>
      <c r="E702" s="17" t="s">
        <v>1389</v>
      </c>
      <c r="F702" s="17" t="s">
        <v>1390</v>
      </c>
      <c r="G702" s="18">
        <v>731.55</v>
      </c>
    </row>
    <row r="703" spans="1:7" s="13" customFormat="1" ht="18.75" x14ac:dyDescent="0.25">
      <c r="A703" s="17" t="s">
        <v>1391</v>
      </c>
      <c r="B703" s="17" t="s">
        <v>1392</v>
      </c>
      <c r="C703" s="35">
        <v>255.81</v>
      </c>
      <c r="D703" s="12"/>
      <c r="E703" s="17" t="s">
        <v>1391</v>
      </c>
      <c r="F703" s="17" t="s">
        <v>1392</v>
      </c>
      <c r="G703" s="18">
        <v>255.81</v>
      </c>
    </row>
    <row r="704" spans="1:7" s="13" customFormat="1" ht="18.75" x14ac:dyDescent="0.25">
      <c r="A704" s="17" t="s">
        <v>1393</v>
      </c>
      <c r="B704" s="17" t="s">
        <v>1394</v>
      </c>
      <c r="C704" s="35">
        <v>254.81</v>
      </c>
      <c r="D704" s="12"/>
      <c r="E704" s="17" t="s">
        <v>1393</v>
      </c>
      <c r="F704" s="17" t="s">
        <v>1394</v>
      </c>
      <c r="G704" s="18">
        <v>254.81</v>
      </c>
    </row>
    <row r="705" spans="1:7" s="13" customFormat="1" ht="18.75" x14ac:dyDescent="0.25">
      <c r="A705" s="17" t="s">
        <v>1395</v>
      </c>
      <c r="B705" s="17" t="s">
        <v>1396</v>
      </c>
      <c r="C705" s="35">
        <v>253.41</v>
      </c>
      <c r="D705" s="12"/>
      <c r="E705" s="17" t="s">
        <v>1395</v>
      </c>
      <c r="F705" s="17" t="s">
        <v>1396</v>
      </c>
      <c r="G705" s="18">
        <v>253.41</v>
      </c>
    </row>
    <row r="706" spans="1:7" s="13" customFormat="1" ht="18.75" x14ac:dyDescent="0.25">
      <c r="A706" s="17" t="s">
        <v>1397</v>
      </c>
      <c r="B706" s="17" t="s">
        <v>1398</v>
      </c>
      <c r="C706" s="35">
        <v>2600.85</v>
      </c>
      <c r="D706" s="12"/>
      <c r="E706" s="17" t="s">
        <v>1397</v>
      </c>
      <c r="F706" s="17" t="s">
        <v>1398</v>
      </c>
      <c r="G706" s="18">
        <v>2600.85</v>
      </c>
    </row>
    <row r="707" spans="1:7" s="13" customFormat="1" ht="37.5" x14ac:dyDescent="0.25">
      <c r="A707" s="17" t="s">
        <v>1399</v>
      </c>
      <c r="B707" s="17" t="s">
        <v>1400</v>
      </c>
      <c r="C707" s="35">
        <v>778.07</v>
      </c>
      <c r="D707" s="12"/>
      <c r="E707" s="17" t="s">
        <v>1399</v>
      </c>
      <c r="F707" s="17" t="s">
        <v>1400</v>
      </c>
      <c r="G707" s="18">
        <v>778.07</v>
      </c>
    </row>
    <row r="708" spans="1:7" s="13" customFormat="1" ht="37.5" x14ac:dyDescent="0.25">
      <c r="A708" s="17" t="s">
        <v>1401</v>
      </c>
      <c r="B708" s="17" t="s">
        <v>1402</v>
      </c>
      <c r="C708" s="35">
        <v>698.32</v>
      </c>
      <c r="D708" s="12"/>
      <c r="E708" s="17" t="s">
        <v>1401</v>
      </c>
      <c r="F708" s="17" t="s">
        <v>1402</v>
      </c>
      <c r="G708" s="18">
        <v>698.32</v>
      </c>
    </row>
    <row r="709" spans="1:7" s="13" customFormat="1" ht="37.5" x14ac:dyDescent="0.25">
      <c r="A709" s="17" t="s">
        <v>1403</v>
      </c>
      <c r="B709" s="17" t="s">
        <v>1404</v>
      </c>
      <c r="C709" s="35">
        <v>2901.87</v>
      </c>
      <c r="D709" s="12"/>
      <c r="E709" s="17" t="s">
        <v>1403</v>
      </c>
      <c r="F709" s="17" t="s">
        <v>1404</v>
      </c>
      <c r="G709" s="18">
        <v>2901.87</v>
      </c>
    </row>
    <row r="710" spans="1:7" s="13" customFormat="1" ht="37.5" x14ac:dyDescent="0.25">
      <c r="A710" s="17" t="s">
        <v>1405</v>
      </c>
      <c r="B710" s="17" t="s">
        <v>1406</v>
      </c>
      <c r="C710" s="35">
        <v>3406.1</v>
      </c>
      <c r="D710" s="12"/>
      <c r="E710" s="17" t="s">
        <v>1405</v>
      </c>
      <c r="F710" s="17" t="s">
        <v>1406</v>
      </c>
      <c r="G710" s="18">
        <v>3406.1</v>
      </c>
    </row>
    <row r="711" spans="1:7" s="13" customFormat="1" ht="37.5" x14ac:dyDescent="0.25">
      <c r="A711" s="17" t="s">
        <v>1407</v>
      </c>
      <c r="B711" s="17" t="s">
        <v>1408</v>
      </c>
      <c r="C711" s="35">
        <v>1040.6500000000001</v>
      </c>
      <c r="D711" s="12"/>
      <c r="E711" s="17" t="s">
        <v>1407</v>
      </c>
      <c r="F711" s="17" t="s">
        <v>1408</v>
      </c>
      <c r="G711" s="18">
        <v>1040.6500000000001</v>
      </c>
    </row>
    <row r="712" spans="1:7" s="13" customFormat="1" ht="37.5" x14ac:dyDescent="0.25">
      <c r="A712" s="17" t="s">
        <v>1409</v>
      </c>
      <c r="B712" s="17" t="s">
        <v>1410</v>
      </c>
      <c r="C712" s="35">
        <v>2600.85</v>
      </c>
      <c r="D712" s="12"/>
      <c r="E712" s="17" t="s">
        <v>1409</v>
      </c>
      <c r="F712" s="17" t="s">
        <v>1410</v>
      </c>
      <c r="G712" s="18">
        <v>2600.85</v>
      </c>
    </row>
    <row r="713" spans="1:7" s="13" customFormat="1" ht="37.5" x14ac:dyDescent="0.25">
      <c r="A713" s="17" t="s">
        <v>1411</v>
      </c>
      <c r="B713" s="17" t="s">
        <v>1412</v>
      </c>
      <c r="C713" s="35">
        <v>228</v>
      </c>
      <c r="D713" s="12"/>
      <c r="E713" s="17" t="s">
        <v>1411</v>
      </c>
      <c r="F713" s="17" t="s">
        <v>1412</v>
      </c>
      <c r="G713" s="18">
        <v>228</v>
      </c>
    </row>
    <row r="714" spans="1:7" s="13" customFormat="1" ht="37.5" x14ac:dyDescent="0.25">
      <c r="A714" s="17" t="s">
        <v>1413</v>
      </c>
      <c r="B714" s="17" t="s">
        <v>1414</v>
      </c>
      <c r="C714" s="35">
        <v>228</v>
      </c>
      <c r="D714" s="12"/>
      <c r="E714" s="17" t="s">
        <v>1413</v>
      </c>
      <c r="F714" s="17" t="s">
        <v>1414</v>
      </c>
      <c r="G714" s="18">
        <v>228</v>
      </c>
    </row>
    <row r="715" spans="1:7" s="13" customFormat="1" ht="18.75" x14ac:dyDescent="0.25">
      <c r="A715" s="17" t="s">
        <v>1415</v>
      </c>
      <c r="B715" s="17" t="s">
        <v>1416</v>
      </c>
      <c r="C715" s="35">
        <v>68.650000000000006</v>
      </c>
      <c r="D715" s="12"/>
      <c r="E715" s="17" t="s">
        <v>1415</v>
      </c>
      <c r="F715" s="17" t="s">
        <v>1416</v>
      </c>
      <c r="G715" s="18">
        <v>68.650000000000006</v>
      </c>
    </row>
    <row r="716" spans="1:7" s="13" customFormat="1" ht="37.5" x14ac:dyDescent="0.25">
      <c r="A716" s="17" t="s">
        <v>1417</v>
      </c>
      <c r="B716" s="17" t="s">
        <v>1418</v>
      </c>
      <c r="C716" s="35">
        <v>252.74</v>
      </c>
      <c r="D716" s="12"/>
      <c r="E716" s="17" t="s">
        <v>1417</v>
      </c>
      <c r="F716" s="17" t="s">
        <v>1418</v>
      </c>
      <c r="G716" s="18">
        <v>252.74</v>
      </c>
    </row>
    <row r="717" spans="1:7" s="13" customFormat="1" ht="18.75" x14ac:dyDescent="0.25">
      <c r="A717" s="17" t="s">
        <v>1419</v>
      </c>
      <c r="B717" s="17" t="s">
        <v>1420</v>
      </c>
      <c r="C717" s="35">
        <v>189.77</v>
      </c>
      <c r="D717" s="12"/>
      <c r="E717" s="17" t="s">
        <v>1419</v>
      </c>
      <c r="F717" s="17" t="s">
        <v>1420</v>
      </c>
      <c r="G717" s="18">
        <v>189.77</v>
      </c>
    </row>
    <row r="718" spans="1:7" s="13" customFormat="1" ht="18.75" x14ac:dyDescent="0.25">
      <c r="A718" s="17" t="s">
        <v>1421</v>
      </c>
      <c r="B718" s="17" t="s">
        <v>1422</v>
      </c>
      <c r="C718" s="35">
        <v>79.38</v>
      </c>
      <c r="D718" s="12"/>
      <c r="E718" s="17" t="s">
        <v>1421</v>
      </c>
      <c r="F718" s="17" t="s">
        <v>1422</v>
      </c>
      <c r="G718" s="18">
        <v>79.38</v>
      </c>
    </row>
    <row r="719" spans="1:7" s="13" customFormat="1" ht="18.75" x14ac:dyDescent="0.25">
      <c r="A719" s="17" t="s">
        <v>1423</v>
      </c>
      <c r="B719" s="17" t="s">
        <v>1424</v>
      </c>
      <c r="C719" s="35">
        <v>37.67</v>
      </c>
      <c r="D719" s="12"/>
      <c r="E719" s="17" t="s">
        <v>1423</v>
      </c>
      <c r="F719" s="17" t="s">
        <v>1424</v>
      </c>
      <c r="G719" s="18">
        <v>37.67</v>
      </c>
    </row>
    <row r="720" spans="1:7" s="13" customFormat="1" ht="37.5" customHeight="1" x14ac:dyDescent="0.25">
      <c r="A720" s="17" t="s">
        <v>1425</v>
      </c>
      <c r="B720" s="17" t="s">
        <v>1426</v>
      </c>
      <c r="C720" s="35">
        <v>108</v>
      </c>
      <c r="D720" s="12"/>
      <c r="E720" s="17" t="s">
        <v>1425</v>
      </c>
      <c r="F720" s="17" t="s">
        <v>1426</v>
      </c>
      <c r="G720" s="18">
        <v>108</v>
      </c>
    </row>
    <row r="721" spans="1:7" s="13" customFormat="1" ht="37.5" customHeight="1" x14ac:dyDescent="0.25">
      <c r="A721" s="17" t="s">
        <v>1427</v>
      </c>
      <c r="B721" s="17" t="s">
        <v>1428</v>
      </c>
      <c r="C721" s="35">
        <v>641.63</v>
      </c>
      <c r="D721" s="12"/>
      <c r="E721" s="17" t="s">
        <v>1427</v>
      </c>
      <c r="F721" s="17" t="s">
        <v>1428</v>
      </c>
      <c r="G721" s="18">
        <v>641.63</v>
      </c>
    </row>
    <row r="722" spans="1:7" s="13" customFormat="1" ht="37.5" x14ac:dyDescent="0.25">
      <c r="A722" s="17" t="s">
        <v>1429</v>
      </c>
      <c r="B722" s="17" t="s">
        <v>1430</v>
      </c>
      <c r="C722" s="35">
        <v>776.91</v>
      </c>
      <c r="D722" s="12"/>
      <c r="E722" s="17" t="s">
        <v>1429</v>
      </c>
      <c r="F722" s="17" t="s">
        <v>1430</v>
      </c>
      <c r="G722" s="18">
        <v>776.91</v>
      </c>
    </row>
    <row r="723" spans="1:7" s="13" customFormat="1" ht="37.5" x14ac:dyDescent="0.25">
      <c r="A723" s="17" t="s">
        <v>1431</v>
      </c>
      <c r="B723" s="17" t="s">
        <v>1432</v>
      </c>
      <c r="C723" s="35">
        <v>1188.6199999999999</v>
      </c>
      <c r="D723" s="12"/>
      <c r="E723" s="17" t="s">
        <v>1431</v>
      </c>
      <c r="F723" s="17" t="s">
        <v>1432</v>
      </c>
      <c r="G723" s="18">
        <v>1188.6199999999999</v>
      </c>
    </row>
    <row r="724" spans="1:7" s="13" customFormat="1" ht="37.5" x14ac:dyDescent="0.25">
      <c r="A724" s="17" t="s">
        <v>1433</v>
      </c>
      <c r="B724" s="17" t="s">
        <v>1434</v>
      </c>
      <c r="C724" s="35">
        <v>1185.49</v>
      </c>
      <c r="D724" s="12"/>
      <c r="E724" s="17" t="s">
        <v>1433</v>
      </c>
      <c r="F724" s="17" t="s">
        <v>1434</v>
      </c>
      <c r="G724" s="18">
        <v>1185.49</v>
      </c>
    </row>
    <row r="725" spans="1:7" s="13" customFormat="1" ht="18.75" x14ac:dyDescent="0.25">
      <c r="A725" s="17" t="s">
        <v>1435</v>
      </c>
      <c r="B725" s="17" t="s">
        <v>1436</v>
      </c>
      <c r="C725" s="35">
        <v>678.78</v>
      </c>
      <c r="D725" s="12"/>
      <c r="E725" s="17" t="s">
        <v>1435</v>
      </c>
      <c r="F725" s="17" t="s">
        <v>1436</v>
      </c>
      <c r="G725" s="18">
        <v>678.78</v>
      </c>
    </row>
    <row r="726" spans="1:7" s="13" customFormat="1" ht="18.75" x14ac:dyDescent="0.25">
      <c r="A726" s="17" t="s">
        <v>1437</v>
      </c>
      <c r="B726" s="17" t="s">
        <v>1438</v>
      </c>
      <c r="C726" s="35">
        <v>482.33</v>
      </c>
      <c r="D726" s="12"/>
      <c r="E726" s="17" t="s">
        <v>1437</v>
      </c>
      <c r="F726" s="17" t="s">
        <v>1438</v>
      </c>
      <c r="G726" s="18">
        <v>482.33</v>
      </c>
    </row>
    <row r="727" spans="1:7" s="13" customFormat="1" ht="26.25" customHeight="1" x14ac:dyDescent="0.25">
      <c r="A727" s="17" t="s">
        <v>1439</v>
      </c>
      <c r="B727" s="17" t="s">
        <v>1440</v>
      </c>
      <c r="C727" s="35">
        <v>479.22</v>
      </c>
      <c r="D727" s="12"/>
      <c r="E727" s="17" t="s">
        <v>1439</v>
      </c>
      <c r="F727" s="17" t="s">
        <v>1440</v>
      </c>
      <c r="G727" s="18">
        <v>479.22</v>
      </c>
    </row>
    <row r="728" spans="1:7" s="13" customFormat="1" ht="37.5" x14ac:dyDescent="0.25">
      <c r="A728" s="17" t="s">
        <v>1441</v>
      </c>
      <c r="B728" s="17" t="s">
        <v>1442</v>
      </c>
      <c r="C728" s="35">
        <v>266.22000000000003</v>
      </c>
      <c r="D728" s="12"/>
      <c r="E728" s="17" t="s">
        <v>1441</v>
      </c>
      <c r="F728" s="17" t="s">
        <v>1442</v>
      </c>
      <c r="G728" s="18">
        <v>266.22000000000003</v>
      </c>
    </row>
    <row r="729" spans="1:7" s="13" customFormat="1" ht="18.75" x14ac:dyDescent="0.25">
      <c r="A729" s="17" t="s">
        <v>1443</v>
      </c>
      <c r="B729" s="17" t="s">
        <v>1444</v>
      </c>
      <c r="C729" s="35">
        <v>266.22000000000003</v>
      </c>
      <c r="D729" s="12"/>
      <c r="E729" s="17" t="s">
        <v>1443</v>
      </c>
      <c r="F729" s="17" t="s">
        <v>1444</v>
      </c>
      <c r="G729" s="18">
        <v>266.22000000000003</v>
      </c>
    </row>
    <row r="730" spans="1:7" s="13" customFormat="1" ht="56.25" x14ac:dyDescent="0.25">
      <c r="A730" s="17" t="s">
        <v>1445</v>
      </c>
      <c r="B730" s="17" t="s">
        <v>1446</v>
      </c>
      <c r="C730" s="35">
        <v>214.75</v>
      </c>
      <c r="D730" s="12"/>
      <c r="E730" s="17" t="s">
        <v>1445</v>
      </c>
      <c r="F730" s="17" t="s">
        <v>1446</v>
      </c>
      <c r="G730" s="18">
        <v>214.75</v>
      </c>
    </row>
    <row r="731" spans="1:7" s="13" customFormat="1" ht="37.5" x14ac:dyDescent="0.25">
      <c r="A731" s="17" t="s">
        <v>1447</v>
      </c>
      <c r="B731" s="17" t="s">
        <v>1448</v>
      </c>
      <c r="C731" s="35">
        <v>618.45000000000005</v>
      </c>
      <c r="D731" s="12"/>
      <c r="E731" s="17" t="s">
        <v>1447</v>
      </c>
      <c r="F731" s="17" t="s">
        <v>1448</v>
      </c>
      <c r="G731" s="18">
        <v>618.45000000000005</v>
      </c>
    </row>
    <row r="732" spans="1:7" s="13" customFormat="1" ht="37.5" x14ac:dyDescent="0.25">
      <c r="A732" s="17" t="s">
        <v>1449</v>
      </c>
      <c r="B732" s="17" t="s">
        <v>1450</v>
      </c>
      <c r="C732" s="35">
        <v>1206.95</v>
      </c>
      <c r="D732" s="12"/>
      <c r="E732" s="17" t="s">
        <v>1449</v>
      </c>
      <c r="F732" s="17" t="s">
        <v>1450</v>
      </c>
      <c r="G732" s="18">
        <v>1206.95</v>
      </c>
    </row>
    <row r="733" spans="1:7" s="13" customFormat="1" ht="37.5" x14ac:dyDescent="0.25">
      <c r="A733" s="17" t="s">
        <v>1451</v>
      </c>
      <c r="B733" s="17" t="s">
        <v>1452</v>
      </c>
      <c r="C733" s="35">
        <v>817.81</v>
      </c>
      <c r="D733" s="12"/>
      <c r="E733" s="17" t="s">
        <v>1451</v>
      </c>
      <c r="F733" s="17" t="s">
        <v>1452</v>
      </c>
      <c r="G733" s="18">
        <v>817.81</v>
      </c>
    </row>
    <row r="734" spans="1:7" s="14" customFormat="1" ht="37.5" x14ac:dyDescent="0.25">
      <c r="A734" s="17" t="s">
        <v>1453</v>
      </c>
      <c r="B734" s="17" t="s">
        <v>1454</v>
      </c>
      <c r="C734" s="35">
        <v>815.62</v>
      </c>
      <c r="D734" s="12"/>
      <c r="E734" s="17" t="s">
        <v>1453</v>
      </c>
      <c r="F734" s="17" t="s">
        <v>1454</v>
      </c>
      <c r="G734" s="18">
        <v>815.62</v>
      </c>
    </row>
    <row r="735" spans="1:7" s="14" customFormat="1" ht="37.5" x14ac:dyDescent="0.25">
      <c r="A735" s="17" t="s">
        <v>1455</v>
      </c>
      <c r="B735" s="17" t="s">
        <v>1456</v>
      </c>
      <c r="C735" s="35">
        <v>815.62</v>
      </c>
      <c r="D735" s="12"/>
      <c r="E735" s="17" t="s">
        <v>1455</v>
      </c>
      <c r="F735" s="17" t="s">
        <v>1456</v>
      </c>
      <c r="G735" s="18">
        <v>815.62</v>
      </c>
    </row>
    <row r="736" spans="1:7" s="14" customFormat="1" ht="37.5" x14ac:dyDescent="0.25">
      <c r="A736" s="17" t="s">
        <v>1457</v>
      </c>
      <c r="B736" s="17" t="s">
        <v>1458</v>
      </c>
      <c r="C736" s="35">
        <v>536.58000000000004</v>
      </c>
      <c r="D736" s="12"/>
      <c r="E736" s="17" t="s">
        <v>1457</v>
      </c>
      <c r="F736" s="17" t="s">
        <v>1458</v>
      </c>
      <c r="G736" s="18">
        <v>536.58000000000004</v>
      </c>
    </row>
    <row r="737" spans="1:8" s="14" customFormat="1" ht="37.5" x14ac:dyDescent="0.25">
      <c r="A737" s="17" t="s">
        <v>1459</v>
      </c>
      <c r="B737" s="17" t="s">
        <v>1460</v>
      </c>
      <c r="C737" s="35">
        <v>535.01</v>
      </c>
      <c r="D737" s="12"/>
      <c r="E737" s="17" t="s">
        <v>1459</v>
      </c>
      <c r="F737" s="17" t="s">
        <v>1460</v>
      </c>
      <c r="G737" s="18">
        <v>535.01</v>
      </c>
    </row>
    <row r="738" spans="1:8" s="14" customFormat="1" ht="37.5" x14ac:dyDescent="0.25">
      <c r="A738" s="17" t="s">
        <v>1461</v>
      </c>
      <c r="B738" s="17" t="s">
        <v>1462</v>
      </c>
      <c r="C738" s="35">
        <v>114.72</v>
      </c>
      <c r="D738" s="12"/>
      <c r="E738" s="17" t="s">
        <v>1461</v>
      </c>
      <c r="F738" s="17" t="s">
        <v>1462</v>
      </c>
      <c r="G738" s="18">
        <v>114.72</v>
      </c>
    </row>
    <row r="739" spans="1:8" s="15" customFormat="1" ht="18.75" x14ac:dyDescent="0.25">
      <c r="A739" s="17" t="s">
        <v>1463</v>
      </c>
      <c r="B739" s="17" t="s">
        <v>1464</v>
      </c>
      <c r="C739" s="35">
        <v>2448.63</v>
      </c>
      <c r="D739" s="12"/>
      <c r="E739" s="17" t="s">
        <v>1463</v>
      </c>
      <c r="F739" s="17" t="s">
        <v>1464</v>
      </c>
      <c r="G739" s="18">
        <v>2448.63</v>
      </c>
    </row>
    <row r="740" spans="1:8" s="15" customFormat="1" ht="18.75" x14ac:dyDescent="0.25">
      <c r="A740" s="17" t="s">
        <v>1465</v>
      </c>
      <c r="B740" s="17" t="s">
        <v>1466</v>
      </c>
      <c r="C740" s="35">
        <v>334.89</v>
      </c>
      <c r="D740" s="12"/>
      <c r="E740" s="17" t="s">
        <v>1465</v>
      </c>
      <c r="F740" s="17" t="s">
        <v>1466</v>
      </c>
      <c r="G740" s="18">
        <v>334.89</v>
      </c>
    </row>
    <row r="741" spans="1:8" s="15" customFormat="1" ht="37.5" x14ac:dyDescent="0.25">
      <c r="A741" s="17" t="s">
        <v>1467</v>
      </c>
      <c r="B741" s="17" t="s">
        <v>1468</v>
      </c>
      <c r="C741" s="35">
        <v>369.57</v>
      </c>
      <c r="D741" s="12"/>
      <c r="E741" s="17" t="s">
        <v>1467</v>
      </c>
      <c r="F741" s="17" t="s">
        <v>1468</v>
      </c>
      <c r="G741" s="18">
        <v>369.57</v>
      </c>
    </row>
    <row r="742" spans="1:8" s="15" customFormat="1" ht="18.75" x14ac:dyDescent="0.25">
      <c r="A742" s="17" t="s">
        <v>1469</v>
      </c>
      <c r="B742" s="17" t="s">
        <v>1470</v>
      </c>
      <c r="C742" s="35">
        <v>1019.05</v>
      </c>
      <c r="D742" s="12"/>
      <c r="E742" s="17" t="s">
        <v>1469</v>
      </c>
      <c r="F742" s="17" t="s">
        <v>1470</v>
      </c>
      <c r="G742" s="18">
        <v>1019.05</v>
      </c>
    </row>
    <row r="743" spans="1:8" s="15" customFormat="1" ht="26.25" customHeight="1" x14ac:dyDescent="0.25">
      <c r="A743" s="17" t="s">
        <v>1471</v>
      </c>
      <c r="B743" s="17" t="s">
        <v>1472</v>
      </c>
      <c r="C743" s="35">
        <v>1203.3800000000001</v>
      </c>
      <c r="D743" s="12"/>
      <c r="E743" s="17" t="s">
        <v>1471</v>
      </c>
      <c r="F743" s="17" t="s">
        <v>1472</v>
      </c>
      <c r="G743" s="18">
        <v>1203.3800000000001</v>
      </c>
    </row>
    <row r="744" spans="1:8" s="15" customFormat="1" ht="18.75" x14ac:dyDescent="0.25">
      <c r="A744" s="17" t="s">
        <v>1473</v>
      </c>
      <c r="B744" s="17" t="s">
        <v>1474</v>
      </c>
      <c r="C744" s="35">
        <v>840.09</v>
      </c>
      <c r="D744" s="12"/>
      <c r="E744" s="17" t="s">
        <v>1473</v>
      </c>
      <c r="F744" s="17" t="s">
        <v>1474</v>
      </c>
      <c r="G744" s="18">
        <v>840.09</v>
      </c>
      <c r="H744" s="25"/>
    </row>
    <row r="745" spans="1:8" s="15" customFormat="1" ht="18.75" x14ac:dyDescent="0.25">
      <c r="A745" s="17" t="s">
        <v>1475</v>
      </c>
      <c r="B745" s="17" t="s">
        <v>1476</v>
      </c>
      <c r="C745" s="35">
        <v>990.63</v>
      </c>
      <c r="D745" s="12"/>
      <c r="E745" s="17" t="s">
        <v>1475</v>
      </c>
      <c r="F745" s="17" t="s">
        <v>1476</v>
      </c>
      <c r="G745" s="18">
        <v>990.63</v>
      </c>
      <c r="H745" s="25"/>
    </row>
    <row r="746" spans="1:8" s="15" customFormat="1" ht="37.5" x14ac:dyDescent="0.25">
      <c r="A746" s="17" t="s">
        <v>1477</v>
      </c>
      <c r="B746" s="17" t="s">
        <v>1478</v>
      </c>
      <c r="C746" s="35">
        <v>541.53</v>
      </c>
      <c r="D746" s="12"/>
      <c r="E746" s="17" t="s">
        <v>1477</v>
      </c>
      <c r="F746" s="17" t="s">
        <v>1478</v>
      </c>
      <c r="G746" s="18">
        <v>541.53</v>
      </c>
      <c r="H746" s="25"/>
    </row>
    <row r="747" spans="1:8" s="15" customFormat="1" ht="18.75" x14ac:dyDescent="0.25">
      <c r="A747" s="17" t="s">
        <v>1479</v>
      </c>
      <c r="B747" s="17" t="s">
        <v>1480</v>
      </c>
      <c r="C747" s="35">
        <v>2125.23</v>
      </c>
      <c r="D747" s="12"/>
      <c r="E747" s="17" t="s">
        <v>1479</v>
      </c>
      <c r="F747" s="17" t="s">
        <v>1480</v>
      </c>
      <c r="G747" s="18">
        <v>2125.23</v>
      </c>
      <c r="H747" s="25"/>
    </row>
    <row r="748" spans="1:8" s="15" customFormat="1" ht="18.75" customHeight="1" x14ac:dyDescent="0.25">
      <c r="A748" s="17" t="s">
        <v>1481</v>
      </c>
      <c r="B748" s="17" t="s">
        <v>1482</v>
      </c>
      <c r="C748" s="35">
        <v>183.79</v>
      </c>
      <c r="D748" s="12"/>
      <c r="E748" s="17" t="s">
        <v>1481</v>
      </c>
      <c r="F748" s="17" t="s">
        <v>1482</v>
      </c>
      <c r="G748" s="18">
        <v>183.79</v>
      </c>
      <c r="H748" s="25"/>
    </row>
    <row r="749" spans="1:8" s="15" customFormat="1" ht="18.75" x14ac:dyDescent="0.25">
      <c r="A749" s="17" t="s">
        <v>1483</v>
      </c>
      <c r="B749" s="17" t="s">
        <v>1484</v>
      </c>
      <c r="C749" s="35">
        <v>428.83</v>
      </c>
      <c r="D749" s="12"/>
      <c r="E749" s="17" t="s">
        <v>1483</v>
      </c>
      <c r="F749" s="17" t="s">
        <v>1484</v>
      </c>
      <c r="G749" s="18">
        <v>428.83</v>
      </c>
      <c r="H749" s="25"/>
    </row>
    <row r="750" spans="1:8" s="15" customFormat="1" ht="18.75" x14ac:dyDescent="0.25">
      <c r="A750" s="17" t="s">
        <v>1485</v>
      </c>
      <c r="B750" s="17" t="s">
        <v>1486</v>
      </c>
      <c r="C750" s="35">
        <v>2456.13</v>
      </c>
      <c r="D750" s="12"/>
      <c r="E750" s="17" t="s">
        <v>1485</v>
      </c>
      <c r="F750" s="17" t="s">
        <v>1486</v>
      </c>
      <c r="G750" s="18">
        <v>2456.13</v>
      </c>
      <c r="H750" s="25"/>
    </row>
    <row r="751" spans="1:8" s="15" customFormat="1" ht="18.75" x14ac:dyDescent="0.25">
      <c r="A751" s="17" t="s">
        <v>1487</v>
      </c>
      <c r="B751" s="17" t="s">
        <v>1488</v>
      </c>
      <c r="C751" s="35">
        <v>563.58000000000004</v>
      </c>
      <c r="D751" s="12"/>
      <c r="E751" s="17" t="s">
        <v>1487</v>
      </c>
      <c r="F751" s="17" t="s">
        <v>1488</v>
      </c>
      <c r="G751" s="18">
        <v>563.58000000000004</v>
      </c>
      <c r="H751" s="25"/>
    </row>
    <row r="752" spans="1:8" s="15" customFormat="1" ht="37.5" x14ac:dyDescent="0.25">
      <c r="A752" s="17" t="s">
        <v>1489</v>
      </c>
      <c r="B752" s="17" t="s">
        <v>1490</v>
      </c>
      <c r="C752" s="35">
        <v>441.13</v>
      </c>
      <c r="D752" s="12"/>
      <c r="E752" s="17" t="s">
        <v>1489</v>
      </c>
      <c r="F752" s="17" t="s">
        <v>1490</v>
      </c>
      <c r="G752" s="18">
        <v>441.13</v>
      </c>
      <c r="H752" s="25"/>
    </row>
    <row r="753" spans="1:8" s="15" customFormat="1" ht="37.5" x14ac:dyDescent="0.25">
      <c r="A753" s="17" t="s">
        <v>1491</v>
      </c>
      <c r="B753" s="17" t="s">
        <v>1492</v>
      </c>
      <c r="C753" s="35">
        <v>212.62</v>
      </c>
      <c r="D753" s="12"/>
      <c r="E753" s="17" t="s">
        <v>1491</v>
      </c>
      <c r="F753" s="17" t="s">
        <v>1492</v>
      </c>
      <c r="G753" s="18">
        <v>212.62</v>
      </c>
      <c r="H753" s="25"/>
    </row>
    <row r="754" spans="1:8" s="15" customFormat="1" ht="37.5" x14ac:dyDescent="0.25">
      <c r="A754" s="17" t="s">
        <v>1493</v>
      </c>
      <c r="B754" s="17" t="s">
        <v>1494</v>
      </c>
      <c r="C754" s="35">
        <v>39.57</v>
      </c>
      <c r="D754" s="12"/>
      <c r="E754" s="17" t="s">
        <v>1493</v>
      </c>
      <c r="F754" s="17" t="s">
        <v>1494</v>
      </c>
      <c r="G754" s="18">
        <v>39.57</v>
      </c>
    </row>
    <row r="755" spans="1:8" s="15" customFormat="1" ht="18.75" x14ac:dyDescent="0.25">
      <c r="A755" s="17" t="s">
        <v>1495</v>
      </c>
      <c r="B755" s="17" t="s">
        <v>1496</v>
      </c>
      <c r="C755" s="35">
        <v>400.53</v>
      </c>
      <c r="D755" s="12"/>
      <c r="E755" s="17" t="s">
        <v>1495</v>
      </c>
      <c r="F755" s="17" t="s">
        <v>1496</v>
      </c>
      <c r="G755" s="18">
        <v>400.53</v>
      </c>
    </row>
    <row r="756" spans="1:8" s="15" customFormat="1" ht="18.75" x14ac:dyDescent="0.25">
      <c r="A756" s="17" t="s">
        <v>1497</v>
      </c>
      <c r="B756" s="17" t="s">
        <v>1498</v>
      </c>
      <c r="C756" s="35">
        <v>79.150000000000006</v>
      </c>
      <c r="D756" s="12"/>
      <c r="E756" s="17" t="s">
        <v>1497</v>
      </c>
      <c r="F756" s="17" t="s">
        <v>1498</v>
      </c>
      <c r="G756" s="18">
        <v>79.150000000000006</v>
      </c>
    </row>
    <row r="757" spans="1:8" s="15" customFormat="1" ht="56.25" x14ac:dyDescent="0.25">
      <c r="A757" s="17" t="s">
        <v>1499</v>
      </c>
      <c r="B757" s="17" t="s">
        <v>1500</v>
      </c>
      <c r="C757" s="35">
        <v>239.36</v>
      </c>
      <c r="D757" s="12"/>
      <c r="E757" s="17" t="s">
        <v>1499</v>
      </c>
      <c r="F757" s="17" t="s">
        <v>1500</v>
      </c>
      <c r="G757" s="18">
        <v>239.36</v>
      </c>
    </row>
    <row r="758" spans="1:8" s="15" customFormat="1" ht="26.25" customHeight="1" x14ac:dyDescent="0.25">
      <c r="A758" s="17" t="s">
        <v>1501</v>
      </c>
      <c r="B758" s="17" t="s">
        <v>1502</v>
      </c>
      <c r="C758" s="35">
        <v>239.36</v>
      </c>
      <c r="D758" s="12"/>
      <c r="E758" s="17" t="s">
        <v>1501</v>
      </c>
      <c r="F758" s="17" t="s">
        <v>1502</v>
      </c>
      <c r="G758" s="18">
        <v>239.36</v>
      </c>
    </row>
    <row r="759" spans="1:8" s="15" customFormat="1" ht="18.75" x14ac:dyDescent="0.25">
      <c r="A759" s="17" t="s">
        <v>1503</v>
      </c>
      <c r="B759" s="17" t="s">
        <v>1504</v>
      </c>
      <c r="C759" s="35">
        <v>13.19</v>
      </c>
      <c r="D759" s="12"/>
      <c r="E759" s="17" t="s">
        <v>1503</v>
      </c>
      <c r="F759" s="17" t="s">
        <v>1504</v>
      </c>
      <c r="G759" s="18">
        <v>13.19</v>
      </c>
    </row>
    <row r="760" spans="1:8" s="15" customFormat="1" ht="18.75" x14ac:dyDescent="0.25">
      <c r="A760" s="17" t="s">
        <v>1505</v>
      </c>
      <c r="B760" s="17" t="s">
        <v>1506</v>
      </c>
      <c r="C760" s="35">
        <v>13.19</v>
      </c>
      <c r="D760" s="12"/>
      <c r="E760" s="17" t="s">
        <v>1505</v>
      </c>
      <c r="F760" s="17" t="s">
        <v>1506</v>
      </c>
      <c r="G760" s="18">
        <v>13.19</v>
      </c>
    </row>
    <row r="761" spans="1:8" s="15" customFormat="1" ht="18.75" x14ac:dyDescent="0.25">
      <c r="A761" s="17" t="s">
        <v>1507</v>
      </c>
      <c r="B761" s="17" t="s">
        <v>1508</v>
      </c>
      <c r="C761" s="35">
        <v>13.19</v>
      </c>
      <c r="D761" s="12"/>
      <c r="E761" s="17" t="s">
        <v>1507</v>
      </c>
      <c r="F761" s="17" t="s">
        <v>1508</v>
      </c>
      <c r="G761" s="18">
        <v>13.19</v>
      </c>
    </row>
    <row r="762" spans="1:8" s="15" customFormat="1" ht="26.25" customHeight="1" x14ac:dyDescent="0.25">
      <c r="A762" s="17" t="s">
        <v>1509</v>
      </c>
      <c r="B762" s="17" t="s">
        <v>1510</v>
      </c>
      <c r="C762" s="35">
        <v>239.4</v>
      </c>
      <c r="D762" s="12"/>
      <c r="E762" s="17" t="s">
        <v>1509</v>
      </c>
      <c r="F762" s="17" t="s">
        <v>1510</v>
      </c>
      <c r="G762" s="18">
        <v>239.4</v>
      </c>
    </row>
    <row r="763" spans="1:8" s="15" customFormat="1" ht="37.5" x14ac:dyDescent="0.25">
      <c r="A763" s="17" t="s">
        <v>1511</v>
      </c>
      <c r="B763" s="17" t="s">
        <v>1512</v>
      </c>
      <c r="C763" s="35">
        <v>638.29999999999995</v>
      </c>
      <c r="D763" s="12"/>
      <c r="E763" s="17" t="s">
        <v>1511</v>
      </c>
      <c r="F763" s="17" t="s">
        <v>1512</v>
      </c>
      <c r="G763" s="18">
        <v>638.29999999999995</v>
      </c>
    </row>
    <row r="764" spans="1:8" s="15" customFormat="1" ht="37.5" x14ac:dyDescent="0.25">
      <c r="A764" s="17" t="s">
        <v>1513</v>
      </c>
      <c r="B764" s="17" t="s">
        <v>1514</v>
      </c>
      <c r="C764" s="35">
        <v>540.1</v>
      </c>
      <c r="D764" s="12"/>
      <c r="E764" s="17" t="s">
        <v>1513</v>
      </c>
      <c r="F764" s="17" t="s">
        <v>1514</v>
      </c>
      <c r="G764" s="18">
        <v>540.1</v>
      </c>
    </row>
    <row r="765" spans="1:8" s="15" customFormat="1" ht="37.5" x14ac:dyDescent="0.25">
      <c r="A765" s="17" t="s">
        <v>1515</v>
      </c>
      <c r="B765" s="17" t="s">
        <v>1516</v>
      </c>
      <c r="C765" s="35">
        <v>638.29999999999995</v>
      </c>
      <c r="D765" s="12"/>
      <c r="E765" s="17" t="s">
        <v>1515</v>
      </c>
      <c r="F765" s="17" t="s">
        <v>1516</v>
      </c>
      <c r="G765" s="18">
        <v>638.29999999999995</v>
      </c>
    </row>
    <row r="766" spans="1:8" s="15" customFormat="1" ht="37.5" x14ac:dyDescent="0.25">
      <c r="A766" s="17" t="s">
        <v>1517</v>
      </c>
      <c r="B766" s="17" t="s">
        <v>1518</v>
      </c>
      <c r="C766" s="35">
        <v>392.8</v>
      </c>
      <c r="D766" s="12"/>
      <c r="E766" s="17" t="s">
        <v>1517</v>
      </c>
      <c r="F766" s="17" t="s">
        <v>1518</v>
      </c>
      <c r="G766" s="18">
        <v>392.8</v>
      </c>
    </row>
    <row r="767" spans="1:8" s="15" customFormat="1" ht="37.5" x14ac:dyDescent="0.25">
      <c r="A767" s="17" t="s">
        <v>1519</v>
      </c>
      <c r="B767" s="17" t="s">
        <v>1520</v>
      </c>
      <c r="C767" s="35">
        <v>648.1</v>
      </c>
      <c r="D767" s="12"/>
      <c r="E767" s="17" t="s">
        <v>1519</v>
      </c>
      <c r="F767" s="17" t="s">
        <v>1520</v>
      </c>
      <c r="G767" s="18">
        <v>648.1</v>
      </c>
    </row>
    <row r="768" spans="1:8" s="15" customFormat="1" ht="37.5" x14ac:dyDescent="0.25">
      <c r="A768" s="17" t="s">
        <v>1521</v>
      </c>
      <c r="B768" s="17" t="s">
        <v>1522</v>
      </c>
      <c r="C768" s="35">
        <v>343.7</v>
      </c>
      <c r="D768" s="12"/>
      <c r="E768" s="17" t="s">
        <v>1521</v>
      </c>
      <c r="F768" s="17" t="s">
        <v>1522</v>
      </c>
      <c r="G768" s="18">
        <v>343.7</v>
      </c>
    </row>
    <row r="769" spans="1:7" s="16" customFormat="1" ht="37.5" x14ac:dyDescent="0.25">
      <c r="A769" s="17" t="s">
        <v>1523</v>
      </c>
      <c r="B769" s="17" t="s">
        <v>1524</v>
      </c>
      <c r="C769" s="35">
        <v>540.1</v>
      </c>
      <c r="D769" s="12"/>
      <c r="E769" s="17" t="s">
        <v>1523</v>
      </c>
      <c r="F769" s="17" t="s">
        <v>1524</v>
      </c>
      <c r="G769" s="18">
        <v>540.1</v>
      </c>
    </row>
    <row r="770" spans="1:7" s="16" customFormat="1" ht="37.5" x14ac:dyDescent="0.25">
      <c r="A770" s="17" t="s">
        <v>1525</v>
      </c>
      <c r="B770" s="17" t="s">
        <v>1526</v>
      </c>
      <c r="C770" s="35">
        <v>638.29999999999995</v>
      </c>
      <c r="D770" s="12"/>
      <c r="E770" s="17" t="s">
        <v>1525</v>
      </c>
      <c r="F770" s="17" t="s">
        <v>1526</v>
      </c>
      <c r="G770" s="18">
        <v>638.29999999999995</v>
      </c>
    </row>
    <row r="771" spans="1:7" s="16" customFormat="1" ht="37.5" x14ac:dyDescent="0.25">
      <c r="A771" s="17" t="s">
        <v>1527</v>
      </c>
      <c r="B771" s="17" t="s">
        <v>1528</v>
      </c>
      <c r="C771" s="35">
        <v>466.5</v>
      </c>
      <c r="D771" s="12"/>
      <c r="E771" s="17" t="s">
        <v>1527</v>
      </c>
      <c r="F771" s="17" t="s">
        <v>1528</v>
      </c>
      <c r="G771" s="18">
        <v>466.5</v>
      </c>
    </row>
    <row r="772" spans="1:7" s="16" customFormat="1" ht="37.5" x14ac:dyDescent="0.25">
      <c r="A772" s="17" t="s">
        <v>1529</v>
      </c>
      <c r="B772" s="17" t="s">
        <v>1530</v>
      </c>
      <c r="C772" s="35">
        <v>54</v>
      </c>
      <c r="D772" s="12"/>
      <c r="E772" s="17" t="s">
        <v>1529</v>
      </c>
      <c r="F772" s="17" t="s">
        <v>1530</v>
      </c>
      <c r="G772" s="18">
        <v>54</v>
      </c>
    </row>
    <row r="773" spans="1:7" s="16" customFormat="1" ht="37.5" x14ac:dyDescent="0.25">
      <c r="A773" s="17" t="s">
        <v>1531</v>
      </c>
      <c r="B773" s="17" t="s">
        <v>1532</v>
      </c>
      <c r="C773" s="35">
        <v>239.4</v>
      </c>
      <c r="D773" s="12"/>
      <c r="E773" s="17" t="s">
        <v>1531</v>
      </c>
      <c r="F773" s="17" t="s">
        <v>1532</v>
      </c>
      <c r="G773" s="18">
        <v>239.4</v>
      </c>
    </row>
    <row r="774" spans="1:7" s="16" customFormat="1" ht="37.5" x14ac:dyDescent="0.25">
      <c r="A774" s="17" t="s">
        <v>1533</v>
      </c>
      <c r="B774" s="17" t="s">
        <v>1534</v>
      </c>
      <c r="C774" s="35">
        <v>239.4</v>
      </c>
      <c r="D774" s="12"/>
      <c r="E774" s="17" t="s">
        <v>1533</v>
      </c>
      <c r="F774" s="17" t="s">
        <v>1534</v>
      </c>
      <c r="G774" s="18">
        <v>239.4</v>
      </c>
    </row>
    <row r="775" spans="1:7" s="16" customFormat="1" ht="18.75" x14ac:dyDescent="0.25">
      <c r="A775" s="17" t="s">
        <v>1535</v>
      </c>
      <c r="B775" s="17" t="s">
        <v>1536</v>
      </c>
      <c r="C775" s="35">
        <v>4927</v>
      </c>
      <c r="D775" s="12"/>
      <c r="E775" s="17" t="s">
        <v>1535</v>
      </c>
      <c r="F775" s="17" t="s">
        <v>1536</v>
      </c>
      <c r="G775" s="18">
        <v>4927</v>
      </c>
    </row>
    <row r="776" spans="1:7" s="16" customFormat="1" ht="18.75" x14ac:dyDescent="0.25">
      <c r="A776" s="17" t="s">
        <v>1537</v>
      </c>
      <c r="B776" s="17" t="s">
        <v>1538</v>
      </c>
      <c r="C776" s="35">
        <v>5948</v>
      </c>
      <c r="D776" s="12"/>
      <c r="E776" s="17" t="s">
        <v>1537</v>
      </c>
      <c r="F776" s="17" t="s">
        <v>1538</v>
      </c>
      <c r="G776" s="18">
        <v>5948</v>
      </c>
    </row>
    <row r="777" spans="1:7" s="16" customFormat="1" ht="18.75" x14ac:dyDescent="0.25">
      <c r="A777" s="17" t="s">
        <v>1539</v>
      </c>
      <c r="B777" s="17" t="s">
        <v>1540</v>
      </c>
      <c r="C777" s="35">
        <v>6825</v>
      </c>
      <c r="D777" s="12"/>
      <c r="E777" s="17" t="s">
        <v>1539</v>
      </c>
      <c r="F777" s="17" t="s">
        <v>1540</v>
      </c>
      <c r="G777" s="18">
        <v>6825</v>
      </c>
    </row>
    <row r="778" spans="1:7" s="16" customFormat="1" ht="37.5" x14ac:dyDescent="0.25">
      <c r="A778" s="17" t="s">
        <v>1541</v>
      </c>
      <c r="B778" s="17" t="s">
        <v>1542</v>
      </c>
      <c r="C778" s="35">
        <v>7304</v>
      </c>
      <c r="D778" s="12"/>
      <c r="E778" s="17" t="s">
        <v>1541</v>
      </c>
      <c r="F778" s="17" t="s">
        <v>1542</v>
      </c>
      <c r="G778" s="18">
        <v>7304</v>
      </c>
    </row>
    <row r="779" spans="1:7" s="16" customFormat="1" ht="18.75" customHeight="1" x14ac:dyDescent="0.25">
      <c r="A779" s="17" t="s">
        <v>1543</v>
      </c>
      <c r="B779" s="17" t="s">
        <v>1544</v>
      </c>
      <c r="C779" s="35">
        <v>7863</v>
      </c>
      <c r="D779" s="12"/>
      <c r="E779" s="17" t="s">
        <v>1543</v>
      </c>
      <c r="F779" s="17" t="s">
        <v>1544</v>
      </c>
      <c r="G779" s="18">
        <v>7863</v>
      </c>
    </row>
    <row r="780" spans="1:7" s="16" customFormat="1" ht="18.75" x14ac:dyDescent="0.25">
      <c r="A780" s="17" t="s">
        <v>1545</v>
      </c>
      <c r="B780" s="17" t="s">
        <v>1546</v>
      </c>
      <c r="C780" s="35">
        <v>39.57</v>
      </c>
      <c r="D780" s="12"/>
      <c r="E780" s="17" t="s">
        <v>1545</v>
      </c>
      <c r="F780" s="17" t="s">
        <v>1546</v>
      </c>
      <c r="G780" s="18">
        <v>39.57</v>
      </c>
    </row>
    <row r="781" spans="1:7" s="16" customFormat="1" ht="37.5" x14ac:dyDescent="0.25">
      <c r="A781" s="17" t="s">
        <v>1547</v>
      </c>
      <c r="B781" s="17" t="s">
        <v>1548</v>
      </c>
      <c r="C781" s="35">
        <v>239.36</v>
      </c>
      <c r="D781" s="12"/>
      <c r="E781" s="17" t="s">
        <v>1547</v>
      </c>
      <c r="F781" s="17" t="s">
        <v>1548</v>
      </c>
      <c r="G781" s="18">
        <v>239.36</v>
      </c>
    </row>
    <row r="782" spans="1:7" s="16" customFormat="1" ht="37.5" x14ac:dyDescent="0.25">
      <c r="A782" s="19" t="s">
        <v>1549</v>
      </c>
      <c r="B782" s="19" t="s">
        <v>1550</v>
      </c>
      <c r="C782" s="23">
        <v>400.5</v>
      </c>
      <c r="D782" s="12"/>
      <c r="E782" s="19" t="s">
        <v>1549</v>
      </c>
      <c r="F782" s="19" t="s">
        <v>1550</v>
      </c>
      <c r="G782" s="20">
        <v>400.5</v>
      </c>
    </row>
    <row r="783" spans="1:7" s="16" customFormat="1" ht="18.75" x14ac:dyDescent="0.25">
      <c r="A783" s="22" t="s">
        <v>1551</v>
      </c>
      <c r="B783" s="22" t="s">
        <v>1552</v>
      </c>
      <c r="C783" s="23">
        <v>272</v>
      </c>
      <c r="D783" s="12"/>
      <c r="E783" s="22" t="s">
        <v>1551</v>
      </c>
      <c r="F783" s="22" t="s">
        <v>1552</v>
      </c>
      <c r="G783" s="23">
        <v>272</v>
      </c>
    </row>
    <row r="784" spans="1:7" s="16" customFormat="1" ht="37.5" x14ac:dyDescent="0.25">
      <c r="A784" s="22" t="s">
        <v>1553</v>
      </c>
      <c r="B784" s="22" t="s">
        <v>1554</v>
      </c>
      <c r="C784" s="23">
        <v>272</v>
      </c>
      <c r="D784" s="12"/>
      <c r="E784" s="22" t="s">
        <v>1553</v>
      </c>
      <c r="F784" s="22" t="s">
        <v>1554</v>
      </c>
      <c r="G784" s="23">
        <v>272</v>
      </c>
    </row>
    <row r="785" spans="1:7" s="16" customFormat="1" ht="18.75" x14ac:dyDescent="0.25">
      <c r="A785" s="22" t="s">
        <v>1555</v>
      </c>
      <c r="B785" s="22" t="s">
        <v>1556</v>
      </c>
      <c r="C785" s="23">
        <v>85.56</v>
      </c>
      <c r="D785" s="12"/>
      <c r="E785" s="22" t="s">
        <v>1555</v>
      </c>
      <c r="F785" s="22" t="s">
        <v>1556</v>
      </c>
      <c r="G785" s="23">
        <v>85.56</v>
      </c>
    </row>
    <row r="786" spans="1:7" s="16" customFormat="1" ht="15" x14ac:dyDescent="0.25">
      <c r="A786"/>
      <c r="B786"/>
      <c r="C786"/>
      <c r="D786"/>
      <c r="E786" s="12"/>
      <c r="F786" s="12"/>
      <c r="G786" s="12"/>
    </row>
    <row r="787" spans="1:7" s="16" customFormat="1" ht="80.25" customHeight="1" x14ac:dyDescent="0.25">
      <c r="A787"/>
      <c r="B787"/>
      <c r="C787"/>
      <c r="D787"/>
      <c r="E787" s="12"/>
      <c r="F787" s="12"/>
      <c r="G787" s="12"/>
    </row>
    <row r="788" spans="1:7" s="16" customFormat="1" ht="15" x14ac:dyDescent="0.25">
      <c r="A788" s="13"/>
      <c r="B788" s="13"/>
      <c r="C788" s="13"/>
      <c r="D788" s="13"/>
      <c r="E788"/>
      <c r="F788"/>
      <c r="G788"/>
    </row>
    <row r="789" spans="1:7" s="16" customFormat="1" ht="15" x14ac:dyDescent="0.25">
      <c r="A789" s="13"/>
      <c r="B789" s="13"/>
      <c r="C789" s="24"/>
      <c r="D789" s="13"/>
      <c r="E789"/>
      <c r="F789"/>
      <c r="G789"/>
    </row>
    <row r="790" spans="1:7" s="16" customFormat="1" ht="15" x14ac:dyDescent="0.25">
      <c r="A790" s="13"/>
      <c r="B790" s="13"/>
      <c r="C790" s="13"/>
      <c r="D790" s="13"/>
      <c r="E790"/>
      <c r="F790"/>
      <c r="G790"/>
    </row>
    <row r="791" spans="1:7" s="16" customFormat="1" ht="15" x14ac:dyDescent="0.25">
      <c r="A791" s="13"/>
      <c r="B791" s="13"/>
      <c r="C791" s="13"/>
      <c r="D791" s="13"/>
      <c r="E791" s="13"/>
      <c r="F791" s="13"/>
      <c r="G791" s="13"/>
    </row>
    <row r="792" spans="1:7" s="16" customFormat="1" ht="15" x14ac:dyDescent="0.25">
      <c r="A792" s="13"/>
      <c r="B792" s="13"/>
      <c r="C792" s="13"/>
      <c r="D792" s="13"/>
      <c r="E792" s="13"/>
      <c r="F792" s="13"/>
      <c r="G792" s="13"/>
    </row>
    <row r="793" spans="1:7" s="16" customFormat="1" ht="15" x14ac:dyDescent="0.25">
      <c r="A793" s="13"/>
      <c r="B793" s="13"/>
      <c r="C793" s="13"/>
      <c r="D793" s="13"/>
      <c r="E793" s="13"/>
      <c r="F793" s="13"/>
      <c r="G793" s="13"/>
    </row>
    <row r="794" spans="1:7" s="16" customFormat="1" ht="171.75" customHeight="1" x14ac:dyDescent="0.25">
      <c r="A794" s="13"/>
      <c r="B794" s="13"/>
      <c r="C794" s="13"/>
      <c r="D794" s="13"/>
      <c r="E794" s="13"/>
      <c r="F794" s="13"/>
      <c r="G794" s="13"/>
    </row>
    <row r="795" spans="1:7" s="16" customFormat="1" ht="118.5" customHeight="1" x14ac:dyDescent="0.25">
      <c r="A795" s="13"/>
      <c r="B795" s="13"/>
      <c r="C795" s="13"/>
      <c r="D795" s="13"/>
      <c r="E795" s="13"/>
      <c r="F795" s="13"/>
      <c r="G795" s="13"/>
    </row>
    <row r="796" spans="1:7" s="16" customFormat="1" ht="15" x14ac:dyDescent="0.25">
      <c r="A796" s="13"/>
      <c r="B796" s="13"/>
      <c r="C796" s="13"/>
      <c r="D796" s="13"/>
      <c r="E796" s="13"/>
      <c r="F796" s="13"/>
      <c r="G796" s="13"/>
    </row>
    <row r="797" spans="1:7" s="16" customFormat="1" ht="15" x14ac:dyDescent="0.25">
      <c r="A797" s="13"/>
      <c r="B797" s="13"/>
      <c r="C797" s="13"/>
      <c r="D797" s="13"/>
      <c r="E797" s="13"/>
      <c r="F797" s="13"/>
      <c r="G797" s="13"/>
    </row>
    <row r="798" spans="1:7" s="16" customFormat="1" ht="15" x14ac:dyDescent="0.25">
      <c r="A798" s="13"/>
      <c r="B798" s="13"/>
      <c r="C798" s="13"/>
      <c r="D798" s="13"/>
      <c r="E798" s="13"/>
      <c r="F798" s="13"/>
      <c r="G798" s="13"/>
    </row>
    <row r="799" spans="1:7" s="16" customFormat="1" x14ac:dyDescent="0.25"/>
    <row r="800" spans="1:7" s="16" customFormat="1" ht="15" x14ac:dyDescent="0.25">
      <c r="A800" s="13"/>
      <c r="B800" s="13"/>
      <c r="C800" s="13"/>
      <c r="D800" s="13"/>
      <c r="E800" s="13"/>
      <c r="F800" s="13"/>
      <c r="G800" s="13"/>
    </row>
    <row r="801" spans="1:7" s="16" customFormat="1" ht="15" x14ac:dyDescent="0.25">
      <c r="A801" s="13"/>
      <c r="B801" s="13"/>
      <c r="C801" s="13"/>
      <c r="D801" s="13"/>
      <c r="E801" s="13"/>
      <c r="F801" s="13"/>
      <c r="G801" s="13"/>
    </row>
    <row r="802" spans="1:7" s="16" customFormat="1" ht="15" x14ac:dyDescent="0.25">
      <c r="A802" s="13"/>
      <c r="B802" s="13"/>
      <c r="C802" s="13"/>
      <c r="D802" s="13"/>
      <c r="E802" s="13"/>
      <c r="F802" s="13"/>
      <c r="G802" s="13"/>
    </row>
    <row r="803" spans="1:7" s="16" customFormat="1" ht="15" x14ac:dyDescent="0.25">
      <c r="A803" s="13"/>
      <c r="B803" s="13"/>
      <c r="C803" s="13"/>
      <c r="D803" s="13"/>
      <c r="E803" s="13"/>
      <c r="F803" s="13"/>
      <c r="G803" s="13"/>
    </row>
    <row r="804" spans="1:7" s="16" customFormat="1" x14ac:dyDescent="0.25"/>
    <row r="805" spans="1:7" s="16" customFormat="1" x14ac:dyDescent="0.25"/>
    <row r="806" spans="1:7" s="16" customFormat="1" x14ac:dyDescent="0.25"/>
    <row r="807" spans="1:7" s="16" customFormat="1" x14ac:dyDescent="0.25"/>
    <row r="808" spans="1:7" s="16" customFormat="1" x14ac:dyDescent="0.25"/>
    <row r="809" spans="1:7" s="16" customFormat="1" x14ac:dyDescent="0.25"/>
    <row r="810" spans="1:7" s="16" customFormat="1" x14ac:dyDescent="0.25"/>
    <row r="811" spans="1:7" s="16" customFormat="1" x14ac:dyDescent="0.25"/>
    <row r="812" spans="1:7" s="16" customFormat="1" x14ac:dyDescent="0.25"/>
    <row r="813" spans="1:7" s="16" customFormat="1" x14ac:dyDescent="0.25"/>
    <row r="814" spans="1:7" s="16" customFormat="1" x14ac:dyDescent="0.25"/>
    <row r="815" spans="1:7" s="16" customFormat="1" x14ac:dyDescent="0.25"/>
    <row r="816" spans="1:7" s="16" customFormat="1" x14ac:dyDescent="0.25"/>
    <row r="817" s="16" customFormat="1" x14ac:dyDescent="0.25"/>
    <row r="818" s="16" customFormat="1" x14ac:dyDescent="0.25"/>
    <row r="819" s="16" customFormat="1" x14ac:dyDescent="0.25"/>
    <row r="820" s="16" customFormat="1" x14ac:dyDescent="0.25"/>
    <row r="821" s="16" customFormat="1" x14ac:dyDescent="0.25"/>
    <row r="822" s="16" customFormat="1" x14ac:dyDescent="0.25"/>
    <row r="823" s="16" customFormat="1" x14ac:dyDescent="0.25"/>
    <row r="824" s="16" customFormat="1" x14ac:dyDescent="0.25"/>
    <row r="825" s="16" customFormat="1" x14ac:dyDescent="0.25"/>
    <row r="826" s="16" customFormat="1" x14ac:dyDescent="0.25"/>
    <row r="827" s="16" customFormat="1" x14ac:dyDescent="0.25"/>
    <row r="828" s="16" customFormat="1" x14ac:dyDescent="0.25"/>
    <row r="829" s="16" customFormat="1" x14ac:dyDescent="0.25"/>
    <row r="830" s="16" customFormat="1" x14ac:dyDescent="0.25"/>
    <row r="831" s="16" customFormat="1" x14ac:dyDescent="0.25"/>
    <row r="832" s="16" customFormat="1" x14ac:dyDescent="0.25"/>
    <row r="833" s="16" customFormat="1" x14ac:dyDescent="0.25"/>
    <row r="834" s="16" customFormat="1" x14ac:dyDescent="0.25"/>
    <row r="835" s="16" customFormat="1" x14ac:dyDescent="0.25"/>
    <row r="836" s="16" customFormat="1" x14ac:dyDescent="0.25"/>
    <row r="837" s="16" customFormat="1" x14ac:dyDescent="0.25"/>
    <row r="838" s="16" customFormat="1" x14ac:dyDescent="0.25"/>
    <row r="839" s="16" customFormat="1" x14ac:dyDescent="0.25"/>
    <row r="840" s="16" customFormat="1" x14ac:dyDescent="0.25"/>
    <row r="841" s="16" customFormat="1" x14ac:dyDescent="0.25"/>
    <row r="842" s="16" customFormat="1" x14ac:dyDescent="0.25"/>
    <row r="843" s="16" customFormat="1" x14ac:dyDescent="0.25"/>
    <row r="844" s="16" customFormat="1" x14ac:dyDescent="0.25"/>
    <row r="845" s="16" customFormat="1" x14ac:dyDescent="0.25"/>
    <row r="846" s="16" customFormat="1" x14ac:dyDescent="0.25"/>
    <row r="847" s="16" customFormat="1" x14ac:dyDescent="0.25"/>
  </sheetData>
  <mergeCells count="10">
    <mergeCell ref="A2:B2"/>
    <mergeCell ref="A6:G6"/>
    <mergeCell ref="G10:G12"/>
    <mergeCell ref="A8:C8"/>
    <mergeCell ref="E8:G8"/>
    <mergeCell ref="A10:A12"/>
    <mergeCell ref="B10:B12"/>
    <mergeCell ref="C10:C12"/>
    <mergeCell ref="E10:E12"/>
    <mergeCell ref="F10:F12"/>
  </mergeCells>
  <conditionalFormatting sqref="A8">
    <cfRule type="duplicateValues" dxfId="423" priority="439"/>
  </conditionalFormatting>
  <conditionalFormatting sqref="E8">
    <cfRule type="duplicateValues" dxfId="422" priority="438"/>
  </conditionalFormatting>
  <conditionalFormatting sqref="E634:E749">
    <cfRule type="duplicateValues" dxfId="421" priority="382"/>
  </conditionalFormatting>
  <conditionalFormatting sqref="E634:E749">
    <cfRule type="duplicateValues" dxfId="420" priority="381"/>
  </conditionalFormatting>
  <conditionalFormatting sqref="E750:E751">
    <cfRule type="duplicateValues" dxfId="419" priority="380"/>
  </conditionalFormatting>
  <conditionalFormatting sqref="E750:E751">
    <cfRule type="duplicateValues" dxfId="418" priority="379"/>
  </conditionalFormatting>
  <conditionalFormatting sqref="E750:E751">
    <cfRule type="duplicateValues" dxfId="417" priority="378"/>
  </conditionalFormatting>
  <conditionalFormatting sqref="E634:E751">
    <cfRule type="duplicateValues" dxfId="416" priority="377"/>
  </conditionalFormatting>
  <conditionalFormatting sqref="E744:E761">
    <cfRule type="duplicateValues" dxfId="415" priority="375"/>
  </conditionalFormatting>
  <conditionalFormatting sqref="E744:E761">
    <cfRule type="duplicateValues" dxfId="414" priority="376"/>
  </conditionalFormatting>
  <conditionalFormatting sqref="E744:E761">
    <cfRule type="duplicateValues" dxfId="413" priority="374"/>
  </conditionalFormatting>
  <conditionalFormatting sqref="E762:G763">
    <cfRule type="duplicateValues" dxfId="412" priority="373"/>
  </conditionalFormatting>
  <conditionalFormatting sqref="E762:G763">
    <cfRule type="duplicateValues" dxfId="411" priority="372"/>
  </conditionalFormatting>
  <conditionalFormatting sqref="E762:G763">
    <cfRule type="duplicateValues" dxfId="410" priority="371"/>
  </conditionalFormatting>
  <conditionalFormatting sqref="E764">
    <cfRule type="duplicateValues" dxfId="409" priority="369"/>
  </conditionalFormatting>
  <conditionalFormatting sqref="E764">
    <cfRule type="duplicateValues" dxfId="408" priority="370"/>
  </conditionalFormatting>
  <conditionalFormatting sqref="E765">
    <cfRule type="duplicateValues" dxfId="407" priority="367"/>
  </conditionalFormatting>
  <conditionalFormatting sqref="E765">
    <cfRule type="duplicateValues" dxfId="406" priority="368"/>
  </conditionalFormatting>
  <conditionalFormatting sqref="E766">
    <cfRule type="duplicateValues" dxfId="405" priority="365"/>
  </conditionalFormatting>
  <conditionalFormatting sqref="E766">
    <cfRule type="duplicateValues" dxfId="404" priority="366"/>
  </conditionalFormatting>
  <conditionalFormatting sqref="E767">
    <cfRule type="duplicateValues" dxfId="403" priority="363"/>
  </conditionalFormatting>
  <conditionalFormatting sqref="E767">
    <cfRule type="duplicateValues" dxfId="402" priority="364"/>
  </conditionalFormatting>
  <conditionalFormatting sqref="E768">
    <cfRule type="duplicateValues" dxfId="401" priority="361"/>
  </conditionalFormatting>
  <conditionalFormatting sqref="E768">
    <cfRule type="duplicateValues" dxfId="400" priority="362"/>
  </conditionalFormatting>
  <conditionalFormatting sqref="E767:E769">
    <cfRule type="duplicateValues" dxfId="399" priority="359"/>
  </conditionalFormatting>
  <conditionalFormatting sqref="E767:E769">
    <cfRule type="duplicateValues" dxfId="398" priority="360"/>
  </conditionalFormatting>
  <conditionalFormatting sqref="E762:E769">
    <cfRule type="duplicateValues" dxfId="397" priority="358"/>
  </conditionalFormatting>
  <conditionalFormatting sqref="E762">
    <cfRule type="duplicateValues" dxfId="396" priority="356"/>
  </conditionalFormatting>
  <conditionalFormatting sqref="E762">
    <cfRule type="duplicateValues" dxfId="395" priority="357"/>
  </conditionalFormatting>
  <conditionalFormatting sqref="E763">
    <cfRule type="duplicateValues" dxfId="394" priority="354"/>
  </conditionalFormatting>
  <conditionalFormatting sqref="E763">
    <cfRule type="duplicateValues" dxfId="393" priority="355"/>
  </conditionalFormatting>
  <conditionalFormatting sqref="E764">
    <cfRule type="duplicateValues" dxfId="392" priority="352"/>
  </conditionalFormatting>
  <conditionalFormatting sqref="E764">
    <cfRule type="duplicateValues" dxfId="391" priority="353"/>
  </conditionalFormatting>
  <conditionalFormatting sqref="E765">
    <cfRule type="duplicateValues" dxfId="390" priority="350"/>
  </conditionalFormatting>
  <conditionalFormatting sqref="E765">
    <cfRule type="duplicateValues" dxfId="389" priority="351"/>
  </conditionalFormatting>
  <conditionalFormatting sqref="E766">
    <cfRule type="duplicateValues" dxfId="388" priority="348"/>
  </conditionalFormatting>
  <conditionalFormatting sqref="E766">
    <cfRule type="duplicateValues" dxfId="387" priority="349"/>
  </conditionalFormatting>
  <conditionalFormatting sqref="E770:F771">
    <cfRule type="duplicateValues" dxfId="386" priority="347"/>
  </conditionalFormatting>
  <conditionalFormatting sqref="E770:F771">
    <cfRule type="duplicateValues" dxfId="385" priority="346"/>
  </conditionalFormatting>
  <conditionalFormatting sqref="E770:F771">
    <cfRule type="duplicateValues" dxfId="384" priority="345"/>
  </conditionalFormatting>
  <conditionalFormatting sqref="G770:G771">
    <cfRule type="duplicateValues" dxfId="383" priority="344"/>
  </conditionalFormatting>
  <conditionalFormatting sqref="E762:E780">
    <cfRule type="duplicateValues" dxfId="382" priority="342"/>
  </conditionalFormatting>
  <conditionalFormatting sqref="E762:E780">
    <cfRule type="duplicateValues" dxfId="381" priority="343"/>
  </conditionalFormatting>
  <conditionalFormatting sqref="E762:E780">
    <cfRule type="duplicateValues" dxfId="380" priority="341"/>
  </conditionalFormatting>
  <conditionalFormatting sqref="E781">
    <cfRule type="duplicateValues" dxfId="379" priority="339"/>
  </conditionalFormatting>
  <conditionalFormatting sqref="E781">
    <cfRule type="duplicateValues" dxfId="378" priority="340"/>
  </conditionalFormatting>
  <conditionalFormatting sqref="E781">
    <cfRule type="duplicateValues" dxfId="377" priority="338"/>
  </conditionalFormatting>
  <conditionalFormatting sqref="E742:E743">
    <cfRule type="duplicateValues" dxfId="376" priority="336"/>
  </conditionalFormatting>
  <conditionalFormatting sqref="E742:E743">
    <cfRule type="duplicateValues" dxfId="375" priority="335"/>
  </conditionalFormatting>
  <conditionalFormatting sqref="E742:E743">
    <cfRule type="duplicateValues" dxfId="374" priority="334"/>
  </conditionalFormatting>
  <conditionalFormatting sqref="E754:G755">
    <cfRule type="duplicateValues" dxfId="373" priority="333"/>
  </conditionalFormatting>
  <conditionalFormatting sqref="E754:G755">
    <cfRule type="duplicateValues" dxfId="372" priority="332"/>
  </conditionalFormatting>
  <conditionalFormatting sqref="E754:G755">
    <cfRule type="duplicateValues" dxfId="371" priority="331"/>
  </conditionalFormatting>
  <conditionalFormatting sqref="E756">
    <cfRule type="duplicateValues" dxfId="370" priority="329"/>
  </conditionalFormatting>
  <conditionalFormatting sqref="E756">
    <cfRule type="duplicateValues" dxfId="369" priority="330"/>
  </conditionalFormatting>
  <conditionalFormatting sqref="E757">
    <cfRule type="duplicateValues" dxfId="368" priority="327"/>
  </conditionalFormatting>
  <conditionalFormatting sqref="E757">
    <cfRule type="duplicateValues" dxfId="367" priority="328"/>
  </conditionalFormatting>
  <conditionalFormatting sqref="E758">
    <cfRule type="duplicateValues" dxfId="366" priority="325"/>
  </conditionalFormatting>
  <conditionalFormatting sqref="E758">
    <cfRule type="duplicateValues" dxfId="365" priority="326"/>
  </conditionalFormatting>
  <conditionalFormatting sqref="E759">
    <cfRule type="duplicateValues" dxfId="364" priority="323"/>
  </conditionalFormatting>
  <conditionalFormatting sqref="E759">
    <cfRule type="duplicateValues" dxfId="363" priority="324"/>
  </conditionalFormatting>
  <conditionalFormatting sqref="E760">
    <cfRule type="duplicateValues" dxfId="362" priority="321"/>
  </conditionalFormatting>
  <conditionalFormatting sqref="E760">
    <cfRule type="duplicateValues" dxfId="361" priority="322"/>
  </conditionalFormatting>
  <conditionalFormatting sqref="E759:E761">
    <cfRule type="duplicateValues" dxfId="360" priority="319"/>
  </conditionalFormatting>
  <conditionalFormatting sqref="E759:E761">
    <cfRule type="duplicateValues" dxfId="359" priority="320"/>
  </conditionalFormatting>
  <conditionalFormatting sqref="E754:E761">
    <cfRule type="duplicateValues" dxfId="358" priority="318"/>
  </conditionalFormatting>
  <conditionalFormatting sqref="E754">
    <cfRule type="duplicateValues" dxfId="357" priority="316"/>
  </conditionalFormatting>
  <conditionalFormatting sqref="E754">
    <cfRule type="duplicateValues" dxfId="356" priority="317"/>
  </conditionalFormatting>
  <conditionalFormatting sqref="E755">
    <cfRule type="duplicateValues" dxfId="355" priority="314"/>
  </conditionalFormatting>
  <conditionalFormatting sqref="E755">
    <cfRule type="duplicateValues" dxfId="354" priority="315"/>
  </conditionalFormatting>
  <conditionalFormatting sqref="E756">
    <cfRule type="duplicateValues" dxfId="353" priority="312"/>
  </conditionalFormatting>
  <conditionalFormatting sqref="E756">
    <cfRule type="duplicateValues" dxfId="352" priority="313"/>
  </conditionalFormatting>
  <conditionalFormatting sqref="E757">
    <cfRule type="duplicateValues" dxfId="351" priority="310"/>
  </conditionalFormatting>
  <conditionalFormatting sqref="E757">
    <cfRule type="duplicateValues" dxfId="350" priority="311"/>
  </conditionalFormatting>
  <conditionalFormatting sqref="E758">
    <cfRule type="duplicateValues" dxfId="349" priority="308"/>
  </conditionalFormatting>
  <conditionalFormatting sqref="E758">
    <cfRule type="duplicateValues" dxfId="348" priority="309"/>
  </conditionalFormatting>
  <conditionalFormatting sqref="E762:F763">
    <cfRule type="duplicateValues" dxfId="347" priority="307"/>
  </conditionalFormatting>
  <conditionalFormatting sqref="E762:F763">
    <cfRule type="duplicateValues" dxfId="346" priority="306"/>
  </conditionalFormatting>
  <conditionalFormatting sqref="E762:F763">
    <cfRule type="duplicateValues" dxfId="345" priority="305"/>
  </conditionalFormatting>
  <conditionalFormatting sqref="G762:G763">
    <cfRule type="duplicateValues" dxfId="344" priority="304"/>
  </conditionalFormatting>
  <conditionalFormatting sqref="E773:E774">
    <cfRule type="duplicateValues" dxfId="343" priority="302"/>
  </conditionalFormatting>
  <conditionalFormatting sqref="E773:E774">
    <cfRule type="duplicateValues" dxfId="342" priority="303"/>
  </conditionalFormatting>
  <conditionalFormatting sqref="E773:E774">
    <cfRule type="duplicateValues" dxfId="341" priority="301"/>
  </conditionalFormatting>
  <conditionalFormatting sqref="E780">
    <cfRule type="duplicateValues" dxfId="340" priority="300"/>
  </conditionalFormatting>
  <conditionalFormatting sqref="E780">
    <cfRule type="duplicateValues" dxfId="339" priority="299"/>
  </conditionalFormatting>
  <conditionalFormatting sqref="E780">
    <cfRule type="duplicateValues" dxfId="338" priority="298"/>
  </conditionalFormatting>
  <conditionalFormatting sqref="E781">
    <cfRule type="duplicateValues" dxfId="337" priority="297"/>
  </conditionalFormatting>
  <conditionalFormatting sqref="E781">
    <cfRule type="duplicateValues" dxfId="336" priority="296"/>
  </conditionalFormatting>
  <conditionalFormatting sqref="E781">
    <cfRule type="duplicateValues" dxfId="335" priority="295"/>
  </conditionalFormatting>
  <conditionalFormatting sqref="E778:E779">
    <cfRule type="duplicateValues" dxfId="334" priority="294"/>
  </conditionalFormatting>
  <conditionalFormatting sqref="E778:E779">
    <cfRule type="duplicateValues" dxfId="333" priority="293"/>
  </conditionalFormatting>
  <conditionalFormatting sqref="E778:E779">
    <cfRule type="duplicateValues" dxfId="332" priority="292"/>
  </conditionalFormatting>
  <conditionalFormatting sqref="E775:E777">
    <cfRule type="duplicateValues" dxfId="331" priority="337"/>
  </conditionalFormatting>
  <conditionalFormatting sqref="A634:A749">
    <cfRule type="duplicateValues" dxfId="330" priority="436"/>
  </conditionalFormatting>
  <conditionalFormatting sqref="A634:A749">
    <cfRule type="duplicateValues" dxfId="329" priority="435"/>
  </conditionalFormatting>
  <conditionalFormatting sqref="A750:A751">
    <cfRule type="duplicateValues" dxfId="328" priority="434"/>
  </conditionalFormatting>
  <conditionalFormatting sqref="A750:A751">
    <cfRule type="duplicateValues" dxfId="327" priority="433"/>
  </conditionalFormatting>
  <conditionalFormatting sqref="A750:A751">
    <cfRule type="duplicateValues" dxfId="326" priority="432"/>
  </conditionalFormatting>
  <conditionalFormatting sqref="A634:A751">
    <cfRule type="duplicateValues" dxfId="325" priority="431"/>
  </conditionalFormatting>
  <conditionalFormatting sqref="A744:A761">
    <cfRule type="duplicateValues" dxfId="324" priority="429"/>
  </conditionalFormatting>
  <conditionalFormatting sqref="A744:A761">
    <cfRule type="duplicateValues" dxfId="323" priority="430"/>
  </conditionalFormatting>
  <conditionalFormatting sqref="A744:A761">
    <cfRule type="duplicateValues" dxfId="322" priority="428"/>
  </conditionalFormatting>
  <conditionalFormatting sqref="A762:C763">
    <cfRule type="duplicateValues" dxfId="321" priority="427"/>
  </conditionalFormatting>
  <conditionalFormatting sqref="A762:C763">
    <cfRule type="duplicateValues" dxfId="320" priority="426"/>
  </conditionalFormatting>
  <conditionalFormatting sqref="A762:C763">
    <cfRule type="duplicateValues" dxfId="319" priority="425"/>
  </conditionalFormatting>
  <conditionalFormatting sqref="A764">
    <cfRule type="duplicateValues" dxfId="318" priority="423"/>
  </conditionalFormatting>
  <conditionalFormatting sqref="A764">
    <cfRule type="duplicateValues" dxfId="317" priority="424"/>
  </conditionalFormatting>
  <conditionalFormatting sqref="A765">
    <cfRule type="duplicateValues" dxfId="316" priority="421"/>
  </conditionalFormatting>
  <conditionalFormatting sqref="A765">
    <cfRule type="duplicateValues" dxfId="315" priority="422"/>
  </conditionalFormatting>
  <conditionalFormatting sqref="A766">
    <cfRule type="duplicateValues" dxfId="314" priority="419"/>
  </conditionalFormatting>
  <conditionalFormatting sqref="A766">
    <cfRule type="duplicateValues" dxfId="313" priority="420"/>
  </conditionalFormatting>
  <conditionalFormatting sqref="A767">
    <cfRule type="duplicateValues" dxfId="312" priority="417"/>
  </conditionalFormatting>
  <conditionalFormatting sqref="A767">
    <cfRule type="duplicateValues" dxfId="311" priority="418"/>
  </conditionalFormatting>
  <conditionalFormatting sqref="A768">
    <cfRule type="duplicateValues" dxfId="310" priority="415"/>
  </conditionalFormatting>
  <conditionalFormatting sqref="A768">
    <cfRule type="duplicateValues" dxfId="309" priority="416"/>
  </conditionalFormatting>
  <conditionalFormatting sqref="A763:A769">
    <cfRule type="duplicateValues" dxfId="308" priority="413"/>
  </conditionalFormatting>
  <conditionalFormatting sqref="A763:A769">
    <cfRule type="duplicateValues" dxfId="307" priority="414"/>
  </conditionalFormatting>
  <conditionalFormatting sqref="A754:A769">
    <cfRule type="duplicateValues" dxfId="306" priority="412"/>
  </conditionalFormatting>
  <conditionalFormatting sqref="A762">
    <cfRule type="duplicateValues" dxfId="305" priority="410"/>
  </conditionalFormatting>
  <conditionalFormatting sqref="A762">
    <cfRule type="duplicateValues" dxfId="304" priority="411"/>
  </conditionalFormatting>
  <conditionalFormatting sqref="A763">
    <cfRule type="duplicateValues" dxfId="303" priority="408"/>
  </conditionalFormatting>
  <conditionalFormatting sqref="A763">
    <cfRule type="duplicateValues" dxfId="302" priority="409"/>
  </conditionalFormatting>
  <conditionalFormatting sqref="A764">
    <cfRule type="duplicateValues" dxfId="301" priority="406"/>
  </conditionalFormatting>
  <conditionalFormatting sqref="A764">
    <cfRule type="duplicateValues" dxfId="300" priority="407"/>
  </conditionalFormatting>
  <conditionalFormatting sqref="A765">
    <cfRule type="duplicateValues" dxfId="299" priority="404"/>
  </conditionalFormatting>
  <conditionalFormatting sqref="A765">
    <cfRule type="duplicateValues" dxfId="298" priority="405"/>
  </conditionalFormatting>
  <conditionalFormatting sqref="A766">
    <cfRule type="duplicateValues" dxfId="297" priority="402"/>
  </conditionalFormatting>
  <conditionalFormatting sqref="A766">
    <cfRule type="duplicateValues" dxfId="296" priority="403"/>
  </conditionalFormatting>
  <conditionalFormatting sqref="A770:B771">
    <cfRule type="duplicateValues" dxfId="295" priority="401"/>
  </conditionalFormatting>
  <conditionalFormatting sqref="A770:B771">
    <cfRule type="duplicateValues" dxfId="294" priority="400"/>
  </conditionalFormatting>
  <conditionalFormatting sqref="A770:B771">
    <cfRule type="duplicateValues" dxfId="293" priority="399"/>
  </conditionalFormatting>
  <conditionalFormatting sqref="C770:C771">
    <cfRule type="duplicateValues" dxfId="292" priority="398"/>
  </conditionalFormatting>
  <conditionalFormatting sqref="A762:A780">
    <cfRule type="duplicateValues" dxfId="291" priority="396"/>
  </conditionalFormatting>
  <conditionalFormatting sqref="A762:A780">
    <cfRule type="duplicateValues" dxfId="290" priority="397"/>
  </conditionalFormatting>
  <conditionalFormatting sqref="A762:A780">
    <cfRule type="duplicateValues" dxfId="289" priority="395"/>
  </conditionalFormatting>
  <conditionalFormatting sqref="A781:A782">
    <cfRule type="duplicateValues" dxfId="288" priority="393"/>
  </conditionalFormatting>
  <conditionalFormatting sqref="A781:A782">
    <cfRule type="duplicateValues" dxfId="287" priority="394"/>
  </conditionalFormatting>
  <conditionalFormatting sqref="A781:A782">
    <cfRule type="duplicateValues" dxfId="286" priority="392"/>
  </conditionalFormatting>
  <conditionalFormatting sqref="A779:A785">
    <cfRule type="duplicateValues" dxfId="285" priority="437"/>
  </conditionalFormatting>
  <conditionalFormatting sqref="A746:A747">
    <cfRule type="duplicateValues" dxfId="284" priority="290"/>
  </conditionalFormatting>
  <conditionalFormatting sqref="A746:A747">
    <cfRule type="duplicateValues" dxfId="283" priority="289"/>
  </conditionalFormatting>
  <conditionalFormatting sqref="A746:A747">
    <cfRule type="duplicateValues" dxfId="282" priority="288"/>
  </conditionalFormatting>
  <conditionalFormatting sqref="A758:C758 A759:B759">
    <cfRule type="duplicateValues" dxfId="281" priority="287"/>
  </conditionalFormatting>
  <conditionalFormatting sqref="A758:C758 A759:B759">
    <cfRule type="duplicateValues" dxfId="280" priority="286"/>
  </conditionalFormatting>
  <conditionalFormatting sqref="A758:C758 A759:B759">
    <cfRule type="duplicateValues" dxfId="279" priority="285"/>
  </conditionalFormatting>
  <conditionalFormatting sqref="A760">
    <cfRule type="duplicateValues" dxfId="278" priority="283"/>
  </conditionalFormatting>
  <conditionalFormatting sqref="A760">
    <cfRule type="duplicateValues" dxfId="277" priority="284"/>
  </conditionalFormatting>
  <conditionalFormatting sqref="A761">
    <cfRule type="duplicateValues" dxfId="276" priority="281"/>
  </conditionalFormatting>
  <conditionalFormatting sqref="A761">
    <cfRule type="duplicateValues" dxfId="275" priority="282"/>
  </conditionalFormatting>
  <conditionalFormatting sqref="A762">
    <cfRule type="duplicateValues" dxfId="274" priority="279"/>
  </conditionalFormatting>
  <conditionalFormatting sqref="A762">
    <cfRule type="duplicateValues" dxfId="273" priority="280"/>
  </conditionalFormatting>
  <conditionalFormatting sqref="A763">
    <cfRule type="duplicateValues" dxfId="272" priority="277"/>
  </conditionalFormatting>
  <conditionalFormatting sqref="A763">
    <cfRule type="duplicateValues" dxfId="271" priority="278"/>
  </conditionalFormatting>
  <conditionalFormatting sqref="A764">
    <cfRule type="duplicateValues" dxfId="270" priority="275"/>
  </conditionalFormatting>
  <conditionalFormatting sqref="A764">
    <cfRule type="duplicateValues" dxfId="269" priority="276"/>
  </conditionalFormatting>
  <conditionalFormatting sqref="A759:A765">
    <cfRule type="duplicateValues" dxfId="268" priority="273"/>
  </conditionalFormatting>
  <conditionalFormatting sqref="A759:A765">
    <cfRule type="duplicateValues" dxfId="267" priority="274"/>
  </conditionalFormatting>
  <conditionalFormatting sqref="A758">
    <cfRule type="duplicateValues" dxfId="266" priority="271"/>
  </conditionalFormatting>
  <conditionalFormatting sqref="A758">
    <cfRule type="duplicateValues" dxfId="265" priority="272"/>
  </conditionalFormatting>
  <conditionalFormatting sqref="A759">
    <cfRule type="duplicateValues" dxfId="264" priority="269"/>
  </conditionalFormatting>
  <conditionalFormatting sqref="A759">
    <cfRule type="duplicateValues" dxfId="263" priority="270"/>
  </conditionalFormatting>
  <conditionalFormatting sqref="A760">
    <cfRule type="duplicateValues" dxfId="262" priority="267"/>
  </conditionalFormatting>
  <conditionalFormatting sqref="A760">
    <cfRule type="duplicateValues" dxfId="261" priority="268"/>
  </conditionalFormatting>
  <conditionalFormatting sqref="A761">
    <cfRule type="duplicateValues" dxfId="260" priority="265"/>
  </conditionalFormatting>
  <conditionalFormatting sqref="A761">
    <cfRule type="duplicateValues" dxfId="259" priority="266"/>
  </conditionalFormatting>
  <conditionalFormatting sqref="A762">
    <cfRule type="duplicateValues" dxfId="258" priority="263"/>
  </conditionalFormatting>
  <conditionalFormatting sqref="A762">
    <cfRule type="duplicateValues" dxfId="257" priority="264"/>
  </conditionalFormatting>
  <conditionalFormatting sqref="A766:B767">
    <cfRule type="duplicateValues" dxfId="256" priority="262"/>
  </conditionalFormatting>
  <conditionalFormatting sqref="A766:B767">
    <cfRule type="duplicateValues" dxfId="255" priority="261"/>
  </conditionalFormatting>
  <conditionalFormatting sqref="A766:B767">
    <cfRule type="duplicateValues" dxfId="254" priority="260"/>
  </conditionalFormatting>
  <conditionalFormatting sqref="C766:C767">
    <cfRule type="duplicateValues" dxfId="253" priority="259"/>
  </conditionalFormatting>
  <conditionalFormatting sqref="A777:A778">
    <cfRule type="duplicateValues" dxfId="252" priority="257"/>
  </conditionalFormatting>
  <conditionalFormatting sqref="A777:A778">
    <cfRule type="duplicateValues" dxfId="251" priority="258"/>
  </conditionalFormatting>
  <conditionalFormatting sqref="A777:A778">
    <cfRule type="duplicateValues" dxfId="250" priority="256"/>
  </conditionalFormatting>
  <conditionalFormatting sqref="A784">
    <cfRule type="duplicateValues" dxfId="249" priority="255"/>
  </conditionalFormatting>
  <conditionalFormatting sqref="A784">
    <cfRule type="duplicateValues" dxfId="248" priority="254"/>
  </conditionalFormatting>
  <conditionalFormatting sqref="A784">
    <cfRule type="duplicateValues" dxfId="247" priority="253"/>
  </conditionalFormatting>
  <conditionalFormatting sqref="A785">
    <cfRule type="duplicateValues" dxfId="246" priority="252"/>
  </conditionalFormatting>
  <conditionalFormatting sqref="A785">
    <cfRule type="duplicateValues" dxfId="245" priority="251"/>
  </conditionalFormatting>
  <conditionalFormatting sqref="A785">
    <cfRule type="duplicateValues" dxfId="244" priority="250"/>
  </conditionalFormatting>
  <conditionalFormatting sqref="A782:A783">
    <cfRule type="duplicateValues" dxfId="243" priority="249"/>
  </conditionalFormatting>
  <conditionalFormatting sqref="A782:A783">
    <cfRule type="duplicateValues" dxfId="242" priority="248"/>
  </conditionalFormatting>
  <conditionalFormatting sqref="A782:A783">
    <cfRule type="duplicateValues" dxfId="241" priority="247"/>
  </conditionalFormatting>
  <conditionalFormatting sqref="A775:A781">
    <cfRule type="duplicateValues" dxfId="240" priority="291"/>
  </conditionalFormatting>
  <conditionalFormatting sqref="A748:A749">
    <cfRule type="duplicateValues" dxfId="239" priority="246"/>
  </conditionalFormatting>
  <conditionalFormatting sqref="A748:A749">
    <cfRule type="duplicateValues" dxfId="238" priority="245"/>
  </conditionalFormatting>
  <conditionalFormatting sqref="A748:A749">
    <cfRule type="duplicateValues" dxfId="237" priority="244"/>
  </conditionalFormatting>
  <conditionalFormatting sqref="A760:B761">
    <cfRule type="duplicateValues" dxfId="236" priority="243"/>
  </conditionalFormatting>
  <conditionalFormatting sqref="A760:B761">
    <cfRule type="duplicateValues" dxfId="235" priority="242"/>
  </conditionalFormatting>
  <conditionalFormatting sqref="A760:B761">
    <cfRule type="duplicateValues" dxfId="234" priority="241"/>
  </conditionalFormatting>
  <conditionalFormatting sqref="A762">
    <cfRule type="duplicateValues" dxfId="233" priority="239"/>
  </conditionalFormatting>
  <conditionalFormatting sqref="A762">
    <cfRule type="duplicateValues" dxfId="232" priority="240"/>
  </conditionalFormatting>
  <conditionalFormatting sqref="A763">
    <cfRule type="duplicateValues" dxfId="231" priority="237"/>
  </conditionalFormatting>
  <conditionalFormatting sqref="A763">
    <cfRule type="duplicateValues" dxfId="230" priority="238"/>
  </conditionalFormatting>
  <conditionalFormatting sqref="A764">
    <cfRule type="duplicateValues" dxfId="229" priority="235"/>
  </conditionalFormatting>
  <conditionalFormatting sqref="A764">
    <cfRule type="duplicateValues" dxfId="228" priority="236"/>
  </conditionalFormatting>
  <conditionalFormatting sqref="A765">
    <cfRule type="duplicateValues" dxfId="227" priority="233"/>
  </conditionalFormatting>
  <conditionalFormatting sqref="A765">
    <cfRule type="duplicateValues" dxfId="226" priority="234"/>
  </conditionalFormatting>
  <conditionalFormatting sqref="A766">
    <cfRule type="duplicateValues" dxfId="225" priority="231"/>
  </conditionalFormatting>
  <conditionalFormatting sqref="A766">
    <cfRule type="duplicateValues" dxfId="224" priority="232"/>
  </conditionalFormatting>
  <conditionalFormatting sqref="A760">
    <cfRule type="duplicateValues" dxfId="223" priority="229"/>
  </conditionalFormatting>
  <conditionalFormatting sqref="A760">
    <cfRule type="duplicateValues" dxfId="222" priority="230"/>
  </conditionalFormatting>
  <conditionalFormatting sqref="A761">
    <cfRule type="duplicateValues" dxfId="221" priority="227"/>
  </conditionalFormatting>
  <conditionalFormatting sqref="A761">
    <cfRule type="duplicateValues" dxfId="220" priority="228"/>
  </conditionalFormatting>
  <conditionalFormatting sqref="A762">
    <cfRule type="duplicateValues" dxfId="219" priority="225"/>
  </conditionalFormatting>
  <conditionalFormatting sqref="A762">
    <cfRule type="duplicateValues" dxfId="218" priority="226"/>
  </conditionalFormatting>
  <conditionalFormatting sqref="A763">
    <cfRule type="duplicateValues" dxfId="217" priority="223"/>
  </conditionalFormatting>
  <conditionalFormatting sqref="A763">
    <cfRule type="duplicateValues" dxfId="216" priority="224"/>
  </conditionalFormatting>
  <conditionalFormatting sqref="A764">
    <cfRule type="duplicateValues" dxfId="215" priority="221"/>
  </conditionalFormatting>
  <conditionalFormatting sqref="A764">
    <cfRule type="duplicateValues" dxfId="214" priority="222"/>
  </conditionalFormatting>
  <conditionalFormatting sqref="A768:B769">
    <cfRule type="duplicateValues" dxfId="213" priority="220"/>
  </conditionalFormatting>
  <conditionalFormatting sqref="A768:B769">
    <cfRule type="duplicateValues" dxfId="212" priority="219"/>
  </conditionalFormatting>
  <conditionalFormatting sqref="A768:B769">
    <cfRule type="duplicateValues" dxfId="211" priority="218"/>
  </conditionalFormatting>
  <conditionalFormatting sqref="C768:C769">
    <cfRule type="duplicateValues" dxfId="210" priority="217"/>
  </conditionalFormatting>
  <conditionalFormatting sqref="A779:A780">
    <cfRule type="duplicateValues" dxfId="209" priority="215"/>
  </conditionalFormatting>
  <conditionalFormatting sqref="A779:A780">
    <cfRule type="duplicateValues" dxfId="208" priority="216"/>
  </conditionalFormatting>
  <conditionalFormatting sqref="A779:A780">
    <cfRule type="duplicateValues" dxfId="207" priority="214"/>
  </conditionalFormatting>
  <conditionalFormatting sqref="A784:A785">
    <cfRule type="duplicateValues" dxfId="206" priority="207"/>
  </conditionalFormatting>
  <conditionalFormatting sqref="A784:A785">
    <cfRule type="duplicateValues" dxfId="205" priority="206"/>
  </conditionalFormatting>
  <conditionalFormatting sqref="A784:A785">
    <cfRule type="duplicateValues" dxfId="204" priority="205"/>
  </conditionalFormatting>
  <conditionalFormatting sqref="A744:A745">
    <cfRule type="duplicateValues" dxfId="203" priority="204"/>
  </conditionalFormatting>
  <conditionalFormatting sqref="A744:A745">
    <cfRule type="duplicateValues" dxfId="202" priority="203"/>
  </conditionalFormatting>
  <conditionalFormatting sqref="A744:A745">
    <cfRule type="duplicateValues" dxfId="201" priority="202"/>
  </conditionalFormatting>
  <conditionalFormatting sqref="A756:C757">
    <cfRule type="duplicateValues" dxfId="200" priority="201"/>
  </conditionalFormatting>
  <conditionalFormatting sqref="A756:C757">
    <cfRule type="duplicateValues" dxfId="199" priority="200"/>
  </conditionalFormatting>
  <conditionalFormatting sqref="A756:C757">
    <cfRule type="duplicateValues" dxfId="198" priority="199"/>
  </conditionalFormatting>
  <conditionalFormatting sqref="A758">
    <cfRule type="duplicateValues" dxfId="197" priority="197"/>
  </conditionalFormatting>
  <conditionalFormatting sqref="A758">
    <cfRule type="duplicateValues" dxfId="196" priority="198"/>
  </conditionalFormatting>
  <conditionalFormatting sqref="A759">
    <cfRule type="duplicateValues" dxfId="195" priority="195"/>
  </conditionalFormatting>
  <conditionalFormatting sqref="A759">
    <cfRule type="duplicateValues" dxfId="194" priority="196"/>
  </conditionalFormatting>
  <conditionalFormatting sqref="A760">
    <cfRule type="duplicateValues" dxfId="193" priority="193"/>
  </conditionalFormatting>
  <conditionalFormatting sqref="A760">
    <cfRule type="duplicateValues" dxfId="192" priority="194"/>
  </conditionalFormatting>
  <conditionalFormatting sqref="A761">
    <cfRule type="duplicateValues" dxfId="191" priority="191"/>
  </conditionalFormatting>
  <conditionalFormatting sqref="A761">
    <cfRule type="duplicateValues" dxfId="190" priority="192"/>
  </conditionalFormatting>
  <conditionalFormatting sqref="A762">
    <cfRule type="duplicateValues" dxfId="189" priority="189"/>
  </conditionalFormatting>
  <conditionalFormatting sqref="A762">
    <cfRule type="duplicateValues" dxfId="188" priority="190"/>
  </conditionalFormatting>
  <conditionalFormatting sqref="A756">
    <cfRule type="duplicateValues" dxfId="187" priority="187"/>
  </conditionalFormatting>
  <conditionalFormatting sqref="A756">
    <cfRule type="duplicateValues" dxfId="186" priority="188"/>
  </conditionalFormatting>
  <conditionalFormatting sqref="A757">
    <cfRule type="duplicateValues" dxfId="185" priority="185"/>
  </conditionalFormatting>
  <conditionalFormatting sqref="A757">
    <cfRule type="duplicateValues" dxfId="184" priority="186"/>
  </conditionalFormatting>
  <conditionalFormatting sqref="A758">
    <cfRule type="duplicateValues" dxfId="183" priority="183"/>
  </conditionalFormatting>
  <conditionalFormatting sqref="A758">
    <cfRule type="duplicateValues" dxfId="182" priority="184"/>
  </conditionalFormatting>
  <conditionalFormatting sqref="A759">
    <cfRule type="duplicateValues" dxfId="181" priority="181"/>
  </conditionalFormatting>
  <conditionalFormatting sqref="A759">
    <cfRule type="duplicateValues" dxfId="180" priority="182"/>
  </conditionalFormatting>
  <conditionalFormatting sqref="A760">
    <cfRule type="duplicateValues" dxfId="179" priority="179"/>
  </conditionalFormatting>
  <conditionalFormatting sqref="A760">
    <cfRule type="duplicateValues" dxfId="178" priority="180"/>
  </conditionalFormatting>
  <conditionalFormatting sqref="A764:B765">
    <cfRule type="duplicateValues" dxfId="177" priority="178"/>
  </conditionalFormatting>
  <conditionalFormatting sqref="A764:B765">
    <cfRule type="duplicateValues" dxfId="176" priority="177"/>
  </conditionalFormatting>
  <conditionalFormatting sqref="A764:B765">
    <cfRule type="duplicateValues" dxfId="175" priority="176"/>
  </conditionalFormatting>
  <conditionalFormatting sqref="C764:C765">
    <cfRule type="duplicateValues" dxfId="174" priority="175"/>
  </conditionalFormatting>
  <conditionalFormatting sqref="A775:A776">
    <cfRule type="duplicateValues" dxfId="173" priority="173"/>
  </conditionalFormatting>
  <conditionalFormatting sqref="A775:A776">
    <cfRule type="duplicateValues" dxfId="172" priority="174"/>
  </conditionalFormatting>
  <conditionalFormatting sqref="A775:A776">
    <cfRule type="duplicateValues" dxfId="171" priority="172"/>
  </conditionalFormatting>
  <conditionalFormatting sqref="A782">
    <cfRule type="duplicateValues" dxfId="170" priority="171"/>
  </conditionalFormatting>
  <conditionalFormatting sqref="A782">
    <cfRule type="duplicateValues" dxfId="169" priority="170"/>
  </conditionalFormatting>
  <conditionalFormatting sqref="A782">
    <cfRule type="duplicateValues" dxfId="168" priority="169"/>
  </conditionalFormatting>
  <conditionalFormatting sqref="A783">
    <cfRule type="duplicateValues" dxfId="167" priority="168"/>
  </conditionalFormatting>
  <conditionalFormatting sqref="A783">
    <cfRule type="duplicateValues" dxfId="166" priority="167"/>
  </conditionalFormatting>
  <conditionalFormatting sqref="A783">
    <cfRule type="duplicateValues" dxfId="165" priority="166"/>
  </conditionalFormatting>
  <conditionalFormatting sqref="A780:A781">
    <cfRule type="duplicateValues" dxfId="164" priority="165"/>
  </conditionalFormatting>
  <conditionalFormatting sqref="A780:A781">
    <cfRule type="duplicateValues" dxfId="163" priority="164"/>
  </conditionalFormatting>
  <conditionalFormatting sqref="A780:A781">
    <cfRule type="duplicateValues" dxfId="162" priority="163"/>
  </conditionalFormatting>
  <conditionalFormatting sqref="A748:A749">
    <cfRule type="duplicateValues" dxfId="161" priority="162"/>
  </conditionalFormatting>
  <conditionalFormatting sqref="A748:A749">
    <cfRule type="duplicateValues" dxfId="160" priority="161"/>
  </conditionalFormatting>
  <conditionalFormatting sqref="A748:A749">
    <cfRule type="duplicateValues" dxfId="159" priority="160"/>
  </conditionalFormatting>
  <conditionalFormatting sqref="A760:B761">
    <cfRule type="duplicateValues" dxfId="158" priority="159"/>
  </conditionalFormatting>
  <conditionalFormatting sqref="A760:B761">
    <cfRule type="duplicateValues" dxfId="157" priority="158"/>
  </conditionalFormatting>
  <conditionalFormatting sqref="A760:B761">
    <cfRule type="duplicateValues" dxfId="156" priority="157"/>
  </conditionalFormatting>
  <conditionalFormatting sqref="A762">
    <cfRule type="duplicateValues" dxfId="155" priority="155"/>
  </conditionalFormatting>
  <conditionalFormatting sqref="A762">
    <cfRule type="duplicateValues" dxfId="154" priority="156"/>
  </conditionalFormatting>
  <conditionalFormatting sqref="A763">
    <cfRule type="duplicateValues" dxfId="153" priority="153"/>
  </conditionalFormatting>
  <conditionalFormatting sqref="A763">
    <cfRule type="duplicateValues" dxfId="152" priority="154"/>
  </conditionalFormatting>
  <conditionalFormatting sqref="A764">
    <cfRule type="duplicateValues" dxfId="151" priority="151"/>
  </conditionalFormatting>
  <conditionalFormatting sqref="A764">
    <cfRule type="duplicateValues" dxfId="150" priority="152"/>
  </conditionalFormatting>
  <conditionalFormatting sqref="A765">
    <cfRule type="duplicateValues" dxfId="149" priority="149"/>
  </conditionalFormatting>
  <conditionalFormatting sqref="A765">
    <cfRule type="duplicateValues" dxfId="148" priority="150"/>
  </conditionalFormatting>
  <conditionalFormatting sqref="A766">
    <cfRule type="duplicateValues" dxfId="147" priority="147"/>
  </conditionalFormatting>
  <conditionalFormatting sqref="A766">
    <cfRule type="duplicateValues" dxfId="146" priority="148"/>
  </conditionalFormatting>
  <conditionalFormatting sqref="A760">
    <cfRule type="duplicateValues" dxfId="145" priority="145"/>
  </conditionalFormatting>
  <conditionalFormatting sqref="A760">
    <cfRule type="duplicateValues" dxfId="144" priority="146"/>
  </conditionalFormatting>
  <conditionalFormatting sqref="A761">
    <cfRule type="duplicateValues" dxfId="143" priority="143"/>
  </conditionalFormatting>
  <conditionalFormatting sqref="A761">
    <cfRule type="duplicateValues" dxfId="142" priority="144"/>
  </conditionalFormatting>
  <conditionalFormatting sqref="A762">
    <cfRule type="duplicateValues" dxfId="141" priority="141"/>
  </conditionalFormatting>
  <conditionalFormatting sqref="A762">
    <cfRule type="duplicateValues" dxfId="140" priority="142"/>
  </conditionalFormatting>
  <conditionalFormatting sqref="A763">
    <cfRule type="duplicateValues" dxfId="139" priority="139"/>
  </conditionalFormatting>
  <conditionalFormatting sqref="A763">
    <cfRule type="duplicateValues" dxfId="138" priority="140"/>
  </conditionalFormatting>
  <conditionalFormatting sqref="A764">
    <cfRule type="duplicateValues" dxfId="137" priority="137"/>
  </conditionalFormatting>
  <conditionalFormatting sqref="A764">
    <cfRule type="duplicateValues" dxfId="136" priority="138"/>
  </conditionalFormatting>
  <conditionalFormatting sqref="A768:B769">
    <cfRule type="duplicateValues" dxfId="135" priority="136"/>
  </conditionalFormatting>
  <conditionalFormatting sqref="A768:B769">
    <cfRule type="duplicateValues" dxfId="134" priority="135"/>
  </conditionalFormatting>
  <conditionalFormatting sqref="A768:B769">
    <cfRule type="duplicateValues" dxfId="133" priority="134"/>
  </conditionalFormatting>
  <conditionalFormatting sqref="C768:C769">
    <cfRule type="duplicateValues" dxfId="132" priority="133"/>
  </conditionalFormatting>
  <conditionalFormatting sqref="A779:A780">
    <cfRule type="duplicateValues" dxfId="131" priority="131"/>
  </conditionalFormatting>
  <conditionalFormatting sqref="A779:A780">
    <cfRule type="duplicateValues" dxfId="130" priority="132"/>
  </conditionalFormatting>
  <conditionalFormatting sqref="A779:A780">
    <cfRule type="duplicateValues" dxfId="129" priority="130"/>
  </conditionalFormatting>
  <conditionalFormatting sqref="A784:A785">
    <cfRule type="duplicateValues" dxfId="128" priority="129"/>
  </conditionalFormatting>
  <conditionalFormatting sqref="A784:A785">
    <cfRule type="duplicateValues" dxfId="127" priority="128"/>
  </conditionalFormatting>
  <conditionalFormatting sqref="A784:A785">
    <cfRule type="duplicateValues" dxfId="126" priority="127"/>
  </conditionalFormatting>
  <conditionalFormatting sqref="A744:A745">
    <cfRule type="duplicateValues" dxfId="125" priority="126"/>
  </conditionalFormatting>
  <conditionalFormatting sqref="A744:A745">
    <cfRule type="duplicateValues" dxfId="124" priority="125"/>
  </conditionalFormatting>
  <conditionalFormatting sqref="A744:A745">
    <cfRule type="duplicateValues" dxfId="123" priority="124"/>
  </conditionalFormatting>
  <conditionalFormatting sqref="A756:C757">
    <cfRule type="duplicateValues" dxfId="122" priority="123"/>
  </conditionalFormatting>
  <conditionalFormatting sqref="A756:C757">
    <cfRule type="duplicateValues" dxfId="121" priority="122"/>
  </conditionalFormatting>
  <conditionalFormatting sqref="A756:C757">
    <cfRule type="duplicateValues" dxfId="120" priority="121"/>
  </conditionalFormatting>
  <conditionalFormatting sqref="A758">
    <cfRule type="duplicateValues" dxfId="119" priority="119"/>
  </conditionalFormatting>
  <conditionalFormatting sqref="A758">
    <cfRule type="duplicateValues" dxfId="118" priority="120"/>
  </conditionalFormatting>
  <conditionalFormatting sqref="A759">
    <cfRule type="duplicateValues" dxfId="117" priority="117"/>
  </conditionalFormatting>
  <conditionalFormatting sqref="A759">
    <cfRule type="duplicateValues" dxfId="116" priority="118"/>
  </conditionalFormatting>
  <conditionalFormatting sqref="A760">
    <cfRule type="duplicateValues" dxfId="115" priority="115"/>
  </conditionalFormatting>
  <conditionalFormatting sqref="A760">
    <cfRule type="duplicateValues" dxfId="114" priority="116"/>
  </conditionalFormatting>
  <conditionalFormatting sqref="A761">
    <cfRule type="duplicateValues" dxfId="113" priority="113"/>
  </conditionalFormatting>
  <conditionalFormatting sqref="A761">
    <cfRule type="duplicateValues" dxfId="112" priority="114"/>
  </conditionalFormatting>
  <conditionalFormatting sqref="A762">
    <cfRule type="duplicateValues" dxfId="111" priority="111"/>
  </conditionalFormatting>
  <conditionalFormatting sqref="A762">
    <cfRule type="duplicateValues" dxfId="110" priority="112"/>
  </conditionalFormatting>
  <conditionalFormatting sqref="A756">
    <cfRule type="duplicateValues" dxfId="109" priority="109"/>
  </conditionalFormatting>
  <conditionalFormatting sqref="A756">
    <cfRule type="duplicateValues" dxfId="108" priority="110"/>
  </conditionalFormatting>
  <conditionalFormatting sqref="A757">
    <cfRule type="duplicateValues" dxfId="107" priority="107"/>
  </conditionalFormatting>
  <conditionalFormatting sqref="A757">
    <cfRule type="duplicateValues" dxfId="106" priority="108"/>
  </conditionalFormatting>
  <conditionalFormatting sqref="A758">
    <cfRule type="duplicateValues" dxfId="105" priority="105"/>
  </conditionalFormatting>
  <conditionalFormatting sqref="A758">
    <cfRule type="duplicateValues" dxfId="104" priority="106"/>
  </conditionalFormatting>
  <conditionalFormatting sqref="A759">
    <cfRule type="duplicateValues" dxfId="103" priority="103"/>
  </conditionalFormatting>
  <conditionalFormatting sqref="A759">
    <cfRule type="duplicateValues" dxfId="102" priority="104"/>
  </conditionalFormatting>
  <conditionalFormatting sqref="A760">
    <cfRule type="duplicateValues" dxfId="101" priority="101"/>
  </conditionalFormatting>
  <conditionalFormatting sqref="A760">
    <cfRule type="duplicateValues" dxfId="100" priority="102"/>
  </conditionalFormatting>
  <conditionalFormatting sqref="A764:B765">
    <cfRule type="duplicateValues" dxfId="99" priority="100"/>
  </conditionalFormatting>
  <conditionalFormatting sqref="A764:B765">
    <cfRule type="duplicateValues" dxfId="98" priority="99"/>
  </conditionalFormatting>
  <conditionalFormatting sqref="A764:B765">
    <cfRule type="duplicateValues" dxfId="97" priority="98"/>
  </conditionalFormatting>
  <conditionalFormatting sqref="C764:C765">
    <cfRule type="duplicateValues" dxfId="96" priority="97"/>
  </conditionalFormatting>
  <conditionalFormatting sqref="A775:A776">
    <cfRule type="duplicateValues" dxfId="95" priority="95"/>
  </conditionalFormatting>
  <conditionalFormatting sqref="A775:A776">
    <cfRule type="duplicateValues" dxfId="94" priority="96"/>
  </conditionalFormatting>
  <conditionalFormatting sqref="A775:A776">
    <cfRule type="duplicateValues" dxfId="93" priority="94"/>
  </conditionalFormatting>
  <conditionalFormatting sqref="A782">
    <cfRule type="duplicateValues" dxfId="92" priority="93"/>
  </conditionalFormatting>
  <conditionalFormatting sqref="A782">
    <cfRule type="duplicateValues" dxfId="91" priority="92"/>
  </conditionalFormatting>
  <conditionalFormatting sqref="A782">
    <cfRule type="duplicateValues" dxfId="90" priority="91"/>
  </conditionalFormatting>
  <conditionalFormatting sqref="A783">
    <cfRule type="duplicateValues" dxfId="89" priority="90"/>
  </conditionalFormatting>
  <conditionalFormatting sqref="A783">
    <cfRule type="duplicateValues" dxfId="88" priority="89"/>
  </conditionalFormatting>
  <conditionalFormatting sqref="A783">
    <cfRule type="duplicateValues" dxfId="87" priority="88"/>
  </conditionalFormatting>
  <conditionalFormatting sqref="A780:A781">
    <cfRule type="duplicateValues" dxfId="86" priority="87"/>
  </conditionalFormatting>
  <conditionalFormatting sqref="A780:A781">
    <cfRule type="duplicateValues" dxfId="85" priority="86"/>
  </conditionalFormatting>
  <conditionalFormatting sqref="A780:A781">
    <cfRule type="duplicateValues" dxfId="84" priority="85"/>
  </conditionalFormatting>
  <conditionalFormatting sqref="A746:A747">
    <cfRule type="duplicateValues" dxfId="83" priority="84"/>
  </conditionalFormatting>
  <conditionalFormatting sqref="A746:A747">
    <cfRule type="duplicateValues" dxfId="82" priority="83"/>
  </conditionalFormatting>
  <conditionalFormatting sqref="A746:A747">
    <cfRule type="duplicateValues" dxfId="81" priority="82"/>
  </conditionalFormatting>
  <conditionalFormatting sqref="A758:C758 A759:B759">
    <cfRule type="duplicateValues" dxfId="80" priority="81"/>
  </conditionalFormatting>
  <conditionalFormatting sqref="A758:C758 A759:B759">
    <cfRule type="duplicateValues" dxfId="79" priority="80"/>
  </conditionalFormatting>
  <conditionalFormatting sqref="A758:C758 A759:B759">
    <cfRule type="duplicateValues" dxfId="78" priority="79"/>
  </conditionalFormatting>
  <conditionalFormatting sqref="A760">
    <cfRule type="duplicateValues" dxfId="77" priority="77"/>
  </conditionalFormatting>
  <conditionalFormatting sqref="A760">
    <cfRule type="duplicateValues" dxfId="76" priority="78"/>
  </conditionalFormatting>
  <conditionalFormatting sqref="A761">
    <cfRule type="duplicateValues" dxfId="75" priority="75"/>
  </conditionalFormatting>
  <conditionalFormatting sqref="A761">
    <cfRule type="duplicateValues" dxfId="74" priority="76"/>
  </conditionalFormatting>
  <conditionalFormatting sqref="A762">
    <cfRule type="duplicateValues" dxfId="73" priority="73"/>
  </conditionalFormatting>
  <conditionalFormatting sqref="A762">
    <cfRule type="duplicateValues" dxfId="72" priority="74"/>
  </conditionalFormatting>
  <conditionalFormatting sqref="A763">
    <cfRule type="duplicateValues" dxfId="71" priority="71"/>
  </conditionalFormatting>
  <conditionalFormatting sqref="A763">
    <cfRule type="duplicateValues" dxfId="70" priority="72"/>
  </conditionalFormatting>
  <conditionalFormatting sqref="A764">
    <cfRule type="duplicateValues" dxfId="69" priority="69"/>
  </conditionalFormatting>
  <conditionalFormatting sqref="A764">
    <cfRule type="duplicateValues" dxfId="68" priority="70"/>
  </conditionalFormatting>
  <conditionalFormatting sqref="A758">
    <cfRule type="duplicateValues" dxfId="67" priority="67"/>
  </conditionalFormatting>
  <conditionalFormatting sqref="A758">
    <cfRule type="duplicateValues" dxfId="66" priority="68"/>
  </conditionalFormatting>
  <conditionalFormatting sqref="A759">
    <cfRule type="duplicateValues" dxfId="65" priority="65"/>
  </conditionalFormatting>
  <conditionalFormatting sqref="A759">
    <cfRule type="duplicateValues" dxfId="64" priority="66"/>
  </conditionalFormatting>
  <conditionalFormatting sqref="A760">
    <cfRule type="duplicateValues" dxfId="63" priority="63"/>
  </conditionalFormatting>
  <conditionalFormatting sqref="A760">
    <cfRule type="duplicateValues" dxfId="62" priority="64"/>
  </conditionalFormatting>
  <conditionalFormatting sqref="A761">
    <cfRule type="duplicateValues" dxfId="61" priority="61"/>
  </conditionalFormatting>
  <conditionalFormatting sqref="A761">
    <cfRule type="duplicateValues" dxfId="60" priority="62"/>
  </conditionalFormatting>
  <conditionalFormatting sqref="A762">
    <cfRule type="duplicateValues" dxfId="59" priority="59"/>
  </conditionalFormatting>
  <conditionalFormatting sqref="A762">
    <cfRule type="duplicateValues" dxfId="58" priority="60"/>
  </conditionalFormatting>
  <conditionalFormatting sqref="A766:B767">
    <cfRule type="duplicateValues" dxfId="57" priority="58"/>
  </conditionalFormatting>
  <conditionalFormatting sqref="A766:B767">
    <cfRule type="duplicateValues" dxfId="56" priority="57"/>
  </conditionalFormatting>
  <conditionalFormatting sqref="A766:B767">
    <cfRule type="duplicateValues" dxfId="55" priority="56"/>
  </conditionalFormatting>
  <conditionalFormatting sqref="C766:C767">
    <cfRule type="duplicateValues" dxfId="54" priority="55"/>
  </conditionalFormatting>
  <conditionalFormatting sqref="A777:A778">
    <cfRule type="duplicateValues" dxfId="53" priority="53"/>
  </conditionalFormatting>
  <conditionalFormatting sqref="A777:A778">
    <cfRule type="duplicateValues" dxfId="52" priority="54"/>
  </conditionalFormatting>
  <conditionalFormatting sqref="A777:A778">
    <cfRule type="duplicateValues" dxfId="51" priority="52"/>
  </conditionalFormatting>
  <conditionalFormatting sqref="A784">
    <cfRule type="duplicateValues" dxfId="50" priority="51"/>
  </conditionalFormatting>
  <conditionalFormatting sqref="A784">
    <cfRule type="duplicateValues" dxfId="49" priority="50"/>
  </conditionalFormatting>
  <conditionalFormatting sqref="A784">
    <cfRule type="duplicateValues" dxfId="48" priority="49"/>
  </conditionalFormatting>
  <conditionalFormatting sqref="A785">
    <cfRule type="duplicateValues" dxfId="47" priority="48"/>
  </conditionalFormatting>
  <conditionalFormatting sqref="A785">
    <cfRule type="duplicateValues" dxfId="46" priority="47"/>
  </conditionalFormatting>
  <conditionalFormatting sqref="A785">
    <cfRule type="duplicateValues" dxfId="45" priority="46"/>
  </conditionalFormatting>
  <conditionalFormatting sqref="A782:A783">
    <cfRule type="duplicateValues" dxfId="44" priority="45"/>
  </conditionalFormatting>
  <conditionalFormatting sqref="A782:A783">
    <cfRule type="duplicateValues" dxfId="43" priority="44"/>
  </conditionalFormatting>
  <conditionalFormatting sqref="A782:A783">
    <cfRule type="duplicateValues" dxfId="42" priority="43"/>
  </conditionalFormatting>
  <conditionalFormatting sqref="A742:A743">
    <cfRule type="duplicateValues" dxfId="41" priority="42"/>
  </conditionalFormatting>
  <conditionalFormatting sqref="A742:A743">
    <cfRule type="duplicateValues" dxfId="40" priority="41"/>
  </conditionalFormatting>
  <conditionalFormatting sqref="A742:A743">
    <cfRule type="duplicateValues" dxfId="39" priority="40"/>
  </conditionalFormatting>
  <conditionalFormatting sqref="A754:C755">
    <cfRule type="duplicateValues" dxfId="38" priority="39"/>
  </conditionalFormatting>
  <conditionalFormatting sqref="A754:C755">
    <cfRule type="duplicateValues" dxfId="37" priority="38"/>
  </conditionalFormatting>
  <conditionalFormatting sqref="A754:C755">
    <cfRule type="duplicateValues" dxfId="36" priority="37"/>
  </conditionalFormatting>
  <conditionalFormatting sqref="A756">
    <cfRule type="duplicateValues" dxfId="35" priority="35"/>
  </conditionalFormatting>
  <conditionalFormatting sqref="A756">
    <cfRule type="duplicateValues" dxfId="34" priority="36"/>
  </conditionalFormatting>
  <conditionalFormatting sqref="A757">
    <cfRule type="duplicateValues" dxfId="33" priority="33"/>
  </conditionalFormatting>
  <conditionalFormatting sqref="A757">
    <cfRule type="duplicateValues" dxfId="32" priority="34"/>
  </conditionalFormatting>
  <conditionalFormatting sqref="A758">
    <cfRule type="duplicateValues" dxfId="31" priority="31"/>
  </conditionalFormatting>
  <conditionalFormatting sqref="A758">
    <cfRule type="duplicateValues" dxfId="30" priority="32"/>
  </conditionalFormatting>
  <conditionalFormatting sqref="A759">
    <cfRule type="duplicateValues" dxfId="29" priority="29"/>
  </conditionalFormatting>
  <conditionalFormatting sqref="A759">
    <cfRule type="duplicateValues" dxfId="28" priority="30"/>
  </conditionalFormatting>
  <conditionalFormatting sqref="A760">
    <cfRule type="duplicateValues" dxfId="27" priority="27"/>
  </conditionalFormatting>
  <conditionalFormatting sqref="A760">
    <cfRule type="duplicateValues" dxfId="26" priority="28"/>
  </conditionalFormatting>
  <conditionalFormatting sqref="A754">
    <cfRule type="duplicateValues" dxfId="25" priority="25"/>
  </conditionalFormatting>
  <conditionalFormatting sqref="A754">
    <cfRule type="duplicateValues" dxfId="24" priority="26"/>
  </conditionalFormatting>
  <conditionalFormatting sqref="A755">
    <cfRule type="duplicateValues" dxfId="23" priority="23"/>
  </conditionalFormatting>
  <conditionalFormatting sqref="A755">
    <cfRule type="duplicateValues" dxfId="22" priority="24"/>
  </conditionalFormatting>
  <conditionalFormatting sqref="A756">
    <cfRule type="duplicateValues" dxfId="21" priority="21"/>
  </conditionalFormatting>
  <conditionalFormatting sqref="A756">
    <cfRule type="duplicateValues" dxfId="20" priority="22"/>
  </conditionalFormatting>
  <conditionalFormatting sqref="A757">
    <cfRule type="duplicateValues" dxfId="19" priority="19"/>
  </conditionalFormatting>
  <conditionalFormatting sqref="A757">
    <cfRule type="duplicateValues" dxfId="18" priority="20"/>
  </conditionalFormatting>
  <conditionalFormatting sqref="A758">
    <cfRule type="duplicateValues" dxfId="17" priority="17"/>
  </conditionalFormatting>
  <conditionalFormatting sqref="A758">
    <cfRule type="duplicateValues" dxfId="16" priority="18"/>
  </conditionalFormatting>
  <conditionalFormatting sqref="A762:B763">
    <cfRule type="duplicateValues" dxfId="15" priority="16"/>
  </conditionalFormatting>
  <conditionalFormatting sqref="A762:B763">
    <cfRule type="duplicateValues" dxfId="14" priority="15"/>
  </conditionalFormatting>
  <conditionalFormatting sqref="A762:B763">
    <cfRule type="duplicateValues" dxfId="13" priority="14"/>
  </conditionalFormatting>
  <conditionalFormatting sqref="C762:C763">
    <cfRule type="duplicateValues" dxfId="12" priority="13"/>
  </conditionalFormatting>
  <conditionalFormatting sqref="A773:A774">
    <cfRule type="duplicateValues" dxfId="11" priority="11"/>
  </conditionalFormatting>
  <conditionalFormatting sqref="A773:A774">
    <cfRule type="duplicateValues" dxfId="10" priority="12"/>
  </conditionalFormatting>
  <conditionalFormatting sqref="A773:A774">
    <cfRule type="duplicateValues" dxfId="9" priority="10"/>
  </conditionalFormatting>
  <conditionalFormatting sqref="A780">
    <cfRule type="duplicateValues" dxfId="8" priority="9"/>
  </conditionalFormatting>
  <conditionalFormatting sqref="A780">
    <cfRule type="duplicateValues" dxfId="7" priority="8"/>
  </conditionalFormatting>
  <conditionalFormatting sqref="A780">
    <cfRule type="duplicateValues" dxfId="6" priority="7"/>
  </conditionalFormatting>
  <conditionalFormatting sqref="A781">
    <cfRule type="duplicateValues" dxfId="5" priority="6"/>
  </conditionalFormatting>
  <conditionalFormatting sqref="A781">
    <cfRule type="duplicateValues" dxfId="4" priority="5"/>
  </conditionalFormatting>
  <conditionalFormatting sqref="A781">
    <cfRule type="duplicateValues" dxfId="3" priority="4"/>
  </conditionalFormatting>
  <conditionalFormatting sqref="A778:A779">
    <cfRule type="duplicateValues" dxfId="2" priority="3"/>
  </conditionalFormatting>
  <conditionalFormatting sqref="A778:A779">
    <cfRule type="duplicateValues" dxfId="1" priority="2"/>
  </conditionalFormatting>
  <conditionalFormatting sqref="A778:A779">
    <cfRule type="duplicateValues" dxfId="0" priority="1"/>
  </conditionalFormatting>
  <pageMargins left="0.7" right="0.7" top="0.75" bottom="0.75" header="0.3" footer="0.3"/>
  <pageSetup paperSize="9"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Приложение_№6</vt:lpstr>
      <vt:lpstr>Приложение_№6!Область_печати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2026-06-23T06:53:52Z</dcterms:created>
  <dcterms:modified xsi:type="dcterms:W3CDTF">2026-06-24T11:28:39Z</dcterms:modified>
</cp:coreProperties>
</file>